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295" yWindow="480" windowWidth="18345" windowHeight="11760"/>
  </bookViews>
  <sheets>
    <sheet name="Sheet1" sheetId="1" r:id="rId1"/>
  </sheet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/>
  <c r="G12"/>
  <c r="E12"/>
  <c r="E11"/>
  <c r="G51" l="1"/>
  <c r="G52"/>
  <c r="G53"/>
  <c r="G54"/>
  <c r="G55"/>
  <c r="G56"/>
  <c r="G57"/>
  <c r="G58"/>
  <c r="G59"/>
  <c r="G60"/>
  <c r="G50"/>
  <c r="E60"/>
  <c r="E59"/>
  <c r="E58"/>
  <c r="E57"/>
  <c r="E56"/>
  <c r="E55"/>
  <c r="E54"/>
  <c r="E53"/>
  <c r="E52"/>
  <c r="E51"/>
  <c r="E50"/>
  <c r="D61"/>
  <c r="B50"/>
  <c r="G35"/>
  <c r="G36"/>
  <c r="G37"/>
  <c r="G38"/>
  <c r="G39"/>
  <c r="G40"/>
  <c r="G41"/>
  <c r="G42"/>
  <c r="G43"/>
  <c r="G44"/>
  <c r="G45"/>
  <c r="G46"/>
  <c r="G34"/>
  <c r="E46"/>
  <c r="E45"/>
  <c r="E44"/>
  <c r="E43"/>
  <c r="E42"/>
  <c r="E41"/>
  <c r="E40"/>
  <c r="E39"/>
  <c r="E38"/>
  <c r="E37"/>
  <c r="E36"/>
  <c r="E35"/>
  <c r="E34"/>
  <c r="E16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E19"/>
  <c r="E18"/>
  <c r="E17"/>
  <c r="G17" s="1"/>
  <c r="E2"/>
  <c r="B34"/>
  <c r="D47"/>
  <c r="D31"/>
  <c r="G18"/>
  <c r="G19"/>
  <c r="G20"/>
  <c r="G2"/>
  <c r="B16"/>
  <c r="G16" l="1"/>
  <c r="B2"/>
  <c r="E5" s="1"/>
  <c r="G5" s="1"/>
  <c r="D13"/>
  <c r="E4" l="1"/>
  <c r="G4" s="1"/>
  <c r="E8"/>
  <c r="G8" s="1"/>
  <c r="E7"/>
  <c r="G7" s="1"/>
  <c r="E3"/>
  <c r="G3" s="1"/>
  <c r="E10"/>
  <c r="G10" s="1"/>
  <c r="E6"/>
  <c r="G6" s="1"/>
  <c r="E9"/>
  <c r="G9" s="1"/>
</calcChain>
</file>

<file path=xl/sharedStrings.xml><?xml version="1.0" encoding="utf-8"?>
<sst xmlns="http://schemas.openxmlformats.org/spreadsheetml/2006/main" count="49213" uniqueCount="16443">
  <si>
    <t>Expected Pacific Requests 10 yr</t>
  </si>
  <si>
    <t>SUM</t>
  </si>
  <si>
    <t>State</t>
  </si>
  <si>
    <t>State Population</t>
  </si>
  <si>
    <t>Expected DBQs by Week</t>
  </si>
  <si>
    <t>Veteran Population</t>
  </si>
  <si>
    <t>Expected DBQs by Week by Veteran</t>
  </si>
  <si>
    <t>Expected Pacific Requests Per Week</t>
  </si>
  <si>
    <t>Maine</t>
  </si>
  <si>
    <t>New Hampshire</t>
  </si>
  <si>
    <t>Vermont</t>
  </si>
  <si>
    <t>Connecticut</t>
  </si>
  <si>
    <t>Massachusetts</t>
  </si>
  <si>
    <t>Rhode Island</t>
  </si>
  <si>
    <t>New York</t>
  </si>
  <si>
    <t>Pennsylvania</t>
  </si>
  <si>
    <t>New Jersey</t>
  </si>
  <si>
    <t>Delaware</t>
  </si>
  <si>
    <t>Ohio</t>
  </si>
  <si>
    <t>Indiana</t>
  </si>
  <si>
    <t>Michigan</t>
  </si>
  <si>
    <t>Illinois</t>
  </si>
  <si>
    <t>Missouri</t>
  </si>
  <si>
    <t>Total</t>
  </si>
  <si>
    <t>Expected Southeast Requests 10 yr</t>
  </si>
  <si>
    <t>Expected Northeast Requests 10 yr</t>
  </si>
  <si>
    <t>Expected NE Requests Per Week</t>
  </si>
  <si>
    <t>Expected SE Requests Per Week</t>
  </si>
  <si>
    <t>Maryland</t>
  </si>
  <si>
    <t>Virginia</t>
  </si>
  <si>
    <t>West Virginia</t>
  </si>
  <si>
    <t>Kentucky</t>
  </si>
  <si>
    <t>Tennessee</t>
  </si>
  <si>
    <t>North Carolina</t>
  </si>
  <si>
    <t>South Carolina</t>
  </si>
  <si>
    <t>Georgia</t>
  </si>
  <si>
    <t>Florida</t>
  </si>
  <si>
    <t>Alabama</t>
  </si>
  <si>
    <t>Mississippi</t>
  </si>
  <si>
    <t>Louisiana</t>
  </si>
  <si>
    <t>Arkansas</t>
  </si>
  <si>
    <t>Total:</t>
  </si>
  <si>
    <t>Expected Midwest Requests 10 yr</t>
  </si>
  <si>
    <t>Expected Midwest Requests Per Week</t>
  </si>
  <si>
    <t>Wisconsin</t>
  </si>
  <si>
    <t>North Dakota</t>
  </si>
  <si>
    <t>South Dakota</t>
  </si>
  <si>
    <t>Minnesota</t>
  </si>
  <si>
    <t>Wyoming</t>
  </si>
  <si>
    <t>Iowa</t>
  </si>
  <si>
    <t>Nebraska</t>
  </si>
  <si>
    <t>Kansas</t>
  </si>
  <si>
    <t>Colorado</t>
  </si>
  <si>
    <t>Oklahoma</t>
  </si>
  <si>
    <t>Texas</t>
  </si>
  <si>
    <t>Washington</t>
  </si>
  <si>
    <t>Oregon</t>
  </si>
  <si>
    <t>California</t>
  </si>
  <si>
    <t>Nevada</t>
  </si>
  <si>
    <t>Arizona</t>
  </si>
  <si>
    <t>New Mexico</t>
  </si>
  <si>
    <t>Utah</t>
  </si>
  <si>
    <t>Idaho</t>
  </si>
  <si>
    <t>Montana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</si>
  <si>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</si>
  <si>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</si>
  <si>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</si>
  <si>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</si>
  <si>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</si>
  <si>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</si>
  <si>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</si>
  <si>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</si>
  <si>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</si>
  <si>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</si>
  <si>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</si>
  <si>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</si>
  <si>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</si>
  <si>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</si>
  <si>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</si>
  <si>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</si>
  <si>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</si>
  <si>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</si>
  <si>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</si>
  <si>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</si>
  <si>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</si>
  <si>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</si>
  <si>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</si>
  <si>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</si>
  <si>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</si>
  <si>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</si>
  <si>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</si>
  <si>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</si>
  <si>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</si>
  <si>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</si>
  <si>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</si>
  <si>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</si>
  <si>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</si>
  <si>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</si>
  <si>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</si>
  <si>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</si>
  <si>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</si>
  <si>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</si>
  <si>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</si>
  <si>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</si>
  <si>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</si>
  <si>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</si>
  <si>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</si>
  <si>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</si>
  <si>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</si>
  <si>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</si>
  <si>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</si>
  <si>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</si>
  <si>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</si>
  <si>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</si>
  <si>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</si>
  <si>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</si>
  <si>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</si>
  <si>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</si>
  <si>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</si>
  <si>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</si>
  <si>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</si>
  <si>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</si>
  <si>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</si>
  <si>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</si>
  <si>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</si>
  <si>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</si>
  <si>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</si>
  <si>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</si>
  <si>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</si>
  <si>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</si>
  <si>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</si>
  <si>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</si>
  <si>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</si>
  <si>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</si>
  <si>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</si>
  <si>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</si>
  <si>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</si>
  <si>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</si>
  <si>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</si>
  <si>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</si>
  <si>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</si>
  <si>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</si>
  <si>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</si>
  <si>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</si>
  <si>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</si>
  <si>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</si>
  <si>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</si>
  <si>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</si>
  <si>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</si>
  <si>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</si>
  <si>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</si>
  <si>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</si>
  <si>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</si>
  <si>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</si>
  <si>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</si>
  <si>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</si>
  <si>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</si>
  <si>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</si>
  <si>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</si>
  <si>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</si>
  <si>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</si>
  <si>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</si>
  <si>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</si>
  <si>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</si>
  <si>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</si>
  <si>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</si>
  <si>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</si>
  <si>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</si>
  <si>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</si>
  <si>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</si>
  <si>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</si>
  <si>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</si>
  <si>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</si>
  <si>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</si>
  <si>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</si>
  <si>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</si>
  <si>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</si>
  <si>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</si>
  <si>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</si>
  <si>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</si>
  <si>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</si>
  <si>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</si>
  <si>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</si>
  <si>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</si>
  <si>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</si>
  <si>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</si>
  <si>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</si>
  <si>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</si>
  <si>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</si>
  <si>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</si>
  <si>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</si>
  <si>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</si>
  <si>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</si>
  <si>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</si>
  <si>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</si>
  <si>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</si>
  <si>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</si>
  <si>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</si>
  <si>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</si>
  <si>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</si>
  <si>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</si>
  <si>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</si>
  <si>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</si>
  <si>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</si>
  <si>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</si>
  <si>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</si>
  <si>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</si>
  <si>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</si>
  <si>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</si>
  <si>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</si>
  <si>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</si>
  <si>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</si>
  <si>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</si>
  <si>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</si>
  <si>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</si>
  <si>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</si>
  <si>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</si>
  <si>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</si>
  <si>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</si>
  <si>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</si>
  <si>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</si>
  <si>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</si>
  <si>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</si>
  <si>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</si>
  <si>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</si>
  <si>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</si>
  <si>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</si>
  <si>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</si>
  <si>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</si>
  <si>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</si>
  <si>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</si>
  <si>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</si>
  <si>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</si>
  <si>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</si>
  <si>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</si>
  <si>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</si>
  <si>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</si>
  <si>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</si>
  <si>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</si>
  <si>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</si>
  <si>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</si>
  <si>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</si>
  <si>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</si>
  <si>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</si>
  <si>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</si>
  <si>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</si>
  <si>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</si>
  <si>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</si>
  <si>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</si>
  <si>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</si>
  <si>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</si>
  <si>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</si>
  <si>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</si>
  <si>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</si>
  <si>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</si>
  <si>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</si>
  <si>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</si>
  <si>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</si>
  <si>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</si>
  <si>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</si>
  <si>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</si>
  <si>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</si>
  <si>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</si>
  <si>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</si>
  <si>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</si>
  <si>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</si>
  <si>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</si>
  <si>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</si>
  <si>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</si>
  <si>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</si>
  <si>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</si>
  <si>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</si>
  <si>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</si>
  <si>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</si>
  <si>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</si>
  <si>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</si>
  <si>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</si>
  <si>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</si>
  <si>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</si>
  <si>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</si>
  <si>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</si>
  <si>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</si>
  <si>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</si>
  <si>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</si>
  <si>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</si>
  <si>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</si>
  <si>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</si>
  <si>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</si>
  <si>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</si>
  <si>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</si>
  <si>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</si>
  <si>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</si>
  <si>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</si>
  <si>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</si>
  <si>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</si>
  <si>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</si>
  <si>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</si>
  <si>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</si>
  <si>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</si>
  <si>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</si>
  <si>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</si>
  <si>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</si>
  <si>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</si>
  <si>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</si>
  <si>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</si>
  <si>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</si>
  <si>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</si>
  <si>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</si>
  <si>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</si>
  <si>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</si>
  <si>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</si>
  <si>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</si>
  <si>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</si>
  <si>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</si>
  <si>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</si>
  <si>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</si>
  <si>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</si>
  <si>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</si>
  <si>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</si>
  <si>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</si>
  <si>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</si>
  <si>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</si>
  <si>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</si>
  <si>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</si>
  <si>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</si>
  <si>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</si>
  <si>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</si>
  <si>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</si>
  <si>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</si>
  <si>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</si>
  <si>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</si>
  <si>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</si>
  <si>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</si>
  <si>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</si>
  <si>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</si>
  <si>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</si>
  <si>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</si>
  <si>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</si>
  <si>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</si>
  <si>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</si>
  <si>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</si>
  <si>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</si>
  <si>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</si>
  <si>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</si>
  <si>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</si>
  <si>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</si>
  <si>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</si>
  <si>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</si>
  <si>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</si>
  <si>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</si>
  <si>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</si>
  <si>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</si>
  <si>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</si>
  <si>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</si>
  <si>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</si>
  <si>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</si>
  <si>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</si>
  <si>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</si>
  <si>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</si>
  <si>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</si>
  <si>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</si>
  <si>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</si>
  <si>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</si>
  <si>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</si>
  <si>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</si>
  <si>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</si>
  <si>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</si>
  <si>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</si>
  <si>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</si>
  <si>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</si>
  <si>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</si>
  <si>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</si>
  <si>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</si>
  <si>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</si>
  <si>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</si>
  <si>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</si>
  <si>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</si>
  <si>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</si>
  <si>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</si>
  <si>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</si>
  <si>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</si>
  <si>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</si>
  <si>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</si>
  <si>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</si>
  <si>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</si>
  <si>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</si>
  <si>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</si>
  <si>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</si>
  <si>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</si>
  <si>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</si>
  <si>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</si>
  <si>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</si>
  <si>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</si>
  <si>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</si>
  <si>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</si>
  <si>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</si>
  <si>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</si>
  <si>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</si>
  <si>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</si>
  <si>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</si>
  <si>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</si>
  <si>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</si>
  <si>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</si>
  <si>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</si>
  <si>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</si>
  <si>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</si>
  <si>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</si>
  <si>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</si>
  <si>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</si>
  <si>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</si>
  <si>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</si>
  <si>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</si>
  <si>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</si>
  <si>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</si>
  <si>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</si>
  <si>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</si>
  <si>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</si>
  <si>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</si>
  <si>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</si>
  <si>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</si>
  <si>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</si>
  <si>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</si>
  <si>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</si>
  <si>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</si>
  <si>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</si>
  <si>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</si>
  <si>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</si>
  <si>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</si>
  <si>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</si>
  <si>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</si>
  <si>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</si>
  <si>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</si>
  <si>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</si>
  <si>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</si>
  <si>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</si>
  <si>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</si>
  <si>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</si>
  <si>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</si>
  <si>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</si>
  <si>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</si>
  <si>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</si>
  <si>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</si>
  <si>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</si>
  <si>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</si>
  <si>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</si>
  <si>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</si>
  <si>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</si>
  <si>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</si>
  <si>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</si>
  <si>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</si>
  <si>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</si>
  <si>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</si>
  <si>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</si>
  <si>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</si>
  <si>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</si>
  <si>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</si>
  <si>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</si>
  <si>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</si>
  <si>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</si>
  <si>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</si>
  <si>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</si>
  <si>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</si>
  <si>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</si>
  <si>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</si>
  <si>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</si>
  <si>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</si>
  <si>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</si>
  <si>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</si>
  <si>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</si>
  <si>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</si>
  <si>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</si>
  <si>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</si>
  <si>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</si>
  <si>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</si>
  <si>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</si>
  <si>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</si>
  <si>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</si>
  <si>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</si>
  <si>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</si>
  <si>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</si>
  <si>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</si>
  <si>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</si>
  <si>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</si>
  <si>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</si>
  <si>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</si>
  <si>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</si>
  <si>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</si>
  <si>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</si>
  <si>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</si>
  <si>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</si>
  <si>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</si>
  <si>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</si>
  <si>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</si>
  <si>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</si>
  <si>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</si>
  <si>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</si>
  <si>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</si>
  <si>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</si>
  <si>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</si>
  <si>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</si>
  <si>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</si>
  <si>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</si>
  <si>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</si>
  <si>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</si>
  <si>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</si>
  <si>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</si>
  <si>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</si>
  <si>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</si>
  <si>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</si>
  <si>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</si>
  <si>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</si>
  <si>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</si>
  <si>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</si>
  <si>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</si>
  <si>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</si>
  <si>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</si>
  <si>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</si>
  <si>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</si>
  <si>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</si>
  <si>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</si>
  <si>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</si>
  <si>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</si>
  <si>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</si>
  <si>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</si>
  <si>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</si>
  <si>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</si>
  <si>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</si>
  <si>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</si>
  <si>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</si>
  <si>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</si>
  <si>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</si>
  <si>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</si>
  <si>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</si>
  <si>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</si>
  <si>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</si>
  <si>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</si>
  <si>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</si>
  <si>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</si>
  <si>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</si>
  <si>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</si>
  <si>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</si>
  <si>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</si>
  <si>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</si>
  <si>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</si>
  <si>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</si>
  <si>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</si>
  <si>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</si>
  <si>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</si>
  <si>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</si>
  <si>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</si>
  <si>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</si>
  <si>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</si>
  <si>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</si>
  <si>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</si>
  <si>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</si>
  <si>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</si>
  <si>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</si>
  <si>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</si>
  <si>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</si>
  <si>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</si>
  <si>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</si>
  <si>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</si>
  <si>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</si>
  <si>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</si>
  <si>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</si>
  <si>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</si>
  <si>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</si>
  <si>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</si>
  <si>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</si>
  <si>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</si>
  <si>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</si>
  <si>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</si>
  <si>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</si>
  <si>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</si>
  <si>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</si>
  <si>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</si>
  <si>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</si>
  <si>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</si>
  <si>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</si>
  <si>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</si>
  <si>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</si>
  <si>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</si>
  <si>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</si>
  <si>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</si>
  <si>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</si>
  <si>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</si>
  <si>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</si>
  <si>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</si>
  <si>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</si>
  <si>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</si>
  <si>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</si>
  <si>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</si>
  <si>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</si>
  <si>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</si>
  <si>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</si>
  <si>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</si>
  <si>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</si>
  <si>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</si>
  <si>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</si>
  <si>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</si>
  <si>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</si>
  <si>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</si>
  <si>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</si>
  <si>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</si>
  <si>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</si>
  <si>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</si>
  <si>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</si>
  <si>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</si>
  <si>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</si>
  <si>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</si>
  <si>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</si>
  <si>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</si>
  <si>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</si>
  <si>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</si>
  <si>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</si>
  <si>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</si>
  <si>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</si>
  <si>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</si>
  <si>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</si>
  <si>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</si>
  <si>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</si>
  <si>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</si>
  <si>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</si>
  <si>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</si>
  <si>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</si>
  <si>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</si>
  <si>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</si>
  <si>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</si>
  <si>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</si>
  <si>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</si>
  <si>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</si>
  <si>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</si>
  <si>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</si>
  <si>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</si>
  <si>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</si>
  <si>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</si>
  <si>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</si>
  <si>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</si>
  <si>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</si>
  <si>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</si>
  <si>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</si>
  <si>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</si>
  <si>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</si>
  <si>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</si>
  <si>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</si>
  <si>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</si>
  <si>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</si>
  <si>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</si>
  <si>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</si>
  <si>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</si>
  <si>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</si>
  <si>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</si>
  <si>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</si>
  <si>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</si>
  <si>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</si>
  <si>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</si>
  <si>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</si>
  <si>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</si>
  <si>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</si>
  <si>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</si>
  <si>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</si>
  <si>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</si>
  <si>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</si>
  <si>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</si>
  <si>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</si>
  <si>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</si>
  <si>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</si>
  <si>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</si>
  <si>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</si>
  <si>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</si>
  <si>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</si>
  <si>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</si>
  <si>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</si>
  <si>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</si>
  <si>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</si>
  <si>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</si>
  <si>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</si>
  <si>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</si>
  <si>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</si>
  <si>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</si>
  <si>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</si>
  <si>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</si>
  <si>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</si>
  <si>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</si>
  <si>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</si>
  <si>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</si>
  <si>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</si>
  <si>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</si>
  <si>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</si>
  <si>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</si>
  <si>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</si>
  <si>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</si>
  <si>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</si>
  <si>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</si>
  <si>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</si>
  <si>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</si>
  <si>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</si>
  <si>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</si>
  <si>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</si>
  <si>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</si>
  <si>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</si>
  <si>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</si>
  <si>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</si>
  <si>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</si>
  <si>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</si>
  <si>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</si>
  <si>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</si>
  <si>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</si>
  <si>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</si>
  <si>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</si>
  <si>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</si>
  <si>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</si>
  <si>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</si>
  <si>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</si>
  <si>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</si>
  <si>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</si>
  <si>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</si>
  <si>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</si>
  <si>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</si>
  <si>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</si>
  <si>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</si>
  <si>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</si>
  <si>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</si>
  <si>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</si>
  <si>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</si>
  <si>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</si>
  <si>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</si>
  <si>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</si>
  <si>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</si>
  <si>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</si>
  <si>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</si>
  <si>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</si>
  <si>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</si>
  <si>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</si>
  <si>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</si>
  <si>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</si>
  <si>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</si>
  <si>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</si>
  <si>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</si>
  <si>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</si>
  <si>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</si>
  <si>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</si>
  <si>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</si>
  <si>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</si>
  <si>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</si>
  <si>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</si>
  <si>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</si>
  <si>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</si>
  <si>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</si>
  <si>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</si>
  <si>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</si>
  <si>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</si>
  <si>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</si>
  <si>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</si>
  <si>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</si>
  <si>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</si>
  <si>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</si>
  <si>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</si>
  <si>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</si>
  <si>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</si>
  <si>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</si>
  <si>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</si>
  <si>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</si>
  <si>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</si>
  <si>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</si>
  <si>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</si>
  <si>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</si>
  <si>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</si>
  <si>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</si>
  <si>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</si>
  <si>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</si>
  <si>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</si>
  <si>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</si>
  <si>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</si>
  <si>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</si>
  <si>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</si>
  <si>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</si>
  <si>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</si>
  <si>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</si>
  <si>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</si>
  <si>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</si>
  <si>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</si>
  <si>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</si>
  <si>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</si>
  <si>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</si>
  <si>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</si>
  <si>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</si>
  <si>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</si>
  <si>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</si>
  <si>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</si>
  <si>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</si>
  <si>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</si>
  <si>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</si>
  <si>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</si>
  <si>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</si>
  <si>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</si>
  <si>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</si>
  <si>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</si>
  <si>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</si>
  <si>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</si>
  <si>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</si>
  <si>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</si>
  <si>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</si>
  <si>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</si>
  <si>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</si>
  <si>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</si>
  <si>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</si>
  <si>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</si>
  <si>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</si>
  <si>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</si>
  <si>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</si>
  <si>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</si>
  <si>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</si>
  <si>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</si>
  <si>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</si>
  <si>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</si>
  <si>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</si>
  <si>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</si>
  <si>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</si>
  <si>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</si>
  <si>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</si>
  <si>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</si>
  <si>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</si>
  <si>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</si>
  <si>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</si>
  <si>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</si>
  <si>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</si>
  <si>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</si>
  <si>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</si>
  <si>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</si>
  <si>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</si>
  <si>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</si>
  <si>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</si>
  <si>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</si>
  <si>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</si>
  <si>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</si>
  <si>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</si>
  <si>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</si>
  <si>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</si>
  <si>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</si>
  <si>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</si>
  <si>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</si>
  <si>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</si>
  <si>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</si>
  <si>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</si>
  <si>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</si>
  <si>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</si>
  <si>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</si>
  <si>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</si>
  <si>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</si>
  <si>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</si>
  <si>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</si>
  <si>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</si>
  <si>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</si>
  <si>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</si>
  <si>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</si>
  <si>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</si>
  <si>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</si>
  <si>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</si>
  <si>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</si>
  <si>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</si>
  <si>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</si>
  <si>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</si>
  <si>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</si>
  <si>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</si>
  <si>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</si>
  <si>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</si>
  <si>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</si>
  <si>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</si>
  <si>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</si>
  <si>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</si>
  <si>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</si>
  <si>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</si>
  <si>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</si>
  <si>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</si>
  <si>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</si>
  <si>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</si>
  <si>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</si>
  <si>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</si>
  <si>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</si>
  <si>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</si>
  <si>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</si>
  <si>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</si>
  <si>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</si>
  <si>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</si>
  <si>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</si>
  <si>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</si>
  <si>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</si>
  <si>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</si>
  <si>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</si>
  <si>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</si>
  <si>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</si>
  <si>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</si>
  <si>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</si>
  <si>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</si>
  <si>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</si>
  <si>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</si>
  <si>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</si>
  <si>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</si>
  <si>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</si>
  <si>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</si>
  <si>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</si>
  <si>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</si>
  <si>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</si>
  <si>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</si>
  <si>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</si>
  <si>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</si>
  <si>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</si>
  <si>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</si>
  <si>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</si>
  <si>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</si>
  <si>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</si>
  <si>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</si>
  <si>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</si>
  <si>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</si>
  <si>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</si>
  <si>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</si>
  <si>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</si>
  <si>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</si>
  <si>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</si>
  <si>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</si>
  <si>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</si>
  <si>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</si>
  <si>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</si>
  <si>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</si>
  <si>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</si>
  <si>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</si>
  <si>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</si>
  <si>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</si>
  <si>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</si>
  <si>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</si>
  <si>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</si>
  <si>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</si>
  <si>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</si>
  <si>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</si>
  <si>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</si>
  <si>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</si>
  <si>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</si>
  <si>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</si>
  <si>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</si>
  <si>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</si>
  <si>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</si>
  <si>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</si>
  <si>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</si>
  <si>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</si>
  <si>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</si>
  <si>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</si>
  <si>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</si>
  <si>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</si>
  <si>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</si>
  <si>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</si>
  <si>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</si>
  <si>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</si>
  <si>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</si>
  <si>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</si>
  <si>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</si>
  <si>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</si>
  <si>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</si>
  <si>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</si>
  <si>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</si>
  <si>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</si>
  <si>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</si>
  <si>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</si>
  <si>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</si>
  <si>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</si>
  <si>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</si>
  <si>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</si>
  <si>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</si>
  <si>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</si>
  <si>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</si>
  <si>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</si>
  <si>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</si>
  <si>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</si>
  <si>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</si>
  <si>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</si>
  <si>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</si>
  <si>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</si>
  <si>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</si>
  <si>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</si>
  <si>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</si>
  <si>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</si>
  <si>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</si>
  <si>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</si>
  <si>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</si>
  <si>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</si>
  <si>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</si>
  <si>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</si>
  <si>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</si>
  <si>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</si>
  <si>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</si>
  <si>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</si>
  <si>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</si>
  <si>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</si>
  <si>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</si>
  <si>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</si>
  <si>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</si>
  <si>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</si>
  <si>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</si>
  <si>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</si>
  <si>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</si>
  <si>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</si>
  <si>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</si>
  <si>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</si>
  <si>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</si>
  <si>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</si>
  <si>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</si>
  <si>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</si>
  <si>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</si>
  <si>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</si>
  <si>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</si>
  <si>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</si>
  <si>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</si>
  <si>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</si>
  <si>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</si>
  <si>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</si>
  <si>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</si>
  <si>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</si>
  <si>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</si>
  <si>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</si>
  <si>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</si>
  <si>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</si>
  <si>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</si>
  <si>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</si>
  <si>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</si>
  <si>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</si>
  <si>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</si>
  <si>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</si>
  <si>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</si>
  <si>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</si>
  <si>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</si>
  <si>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</si>
  <si>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</si>
  <si>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</si>
  <si>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</si>
  <si>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</si>
  <si>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</si>
  <si>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</si>
  <si>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</si>
  <si>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</si>
  <si>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</si>
  <si>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</si>
  <si>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</si>
  <si>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</si>
  <si>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</si>
  <si>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</si>
  <si>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</si>
  <si>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</si>
  <si>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</si>
  <si>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</si>
  <si>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</si>
  <si>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</si>
  <si>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</si>
  <si>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</si>
  <si>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</si>
  <si>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</si>
  <si>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</si>
  <si>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</si>
  <si>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</si>
  <si>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</si>
  <si>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</si>
  <si>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</si>
  <si>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</si>
  <si>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</si>
  <si>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</si>
  <si>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</si>
  <si>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</si>
  <si>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</si>
  <si>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</si>
  <si>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</si>
  <si>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</si>
  <si>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</si>
  <si>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</si>
  <si>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</si>
  <si>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</si>
  <si>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</si>
  <si>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</si>
  <si>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</si>
  <si>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</si>
  <si>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</si>
  <si>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</si>
  <si>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</si>
  <si>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</si>
  <si>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</si>
  <si>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</si>
  <si>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</si>
  <si>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</si>
  <si>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</si>
  <si>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</si>
  <si>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</si>
  <si>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</si>
  <si>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</si>
  <si>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</si>
  <si>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</si>
  <si>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</si>
  <si>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</si>
  <si>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</si>
  <si>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</si>
  <si>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</si>
  <si>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</si>
  <si>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</si>
  <si>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</si>
  <si>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</si>
  <si>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</si>
  <si>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</si>
  <si>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</si>
  <si>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</si>
  <si>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</si>
  <si>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</si>
  <si>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</si>
  <si>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</si>
  <si>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</si>
  <si>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</si>
  <si>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</si>
  <si>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</si>
  <si>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</si>
  <si>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</si>
  <si>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</si>
  <si>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</si>
  <si>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</si>
  <si>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</si>
  <si>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</si>
  <si>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</si>
  <si>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</si>
  <si>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</si>
  <si>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</si>
  <si>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</si>
  <si>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</si>
  <si>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</si>
  <si>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</si>
  <si>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</si>
  <si>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</si>
  <si>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</si>
  <si>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</si>
  <si>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</si>
  <si>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</si>
  <si>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</si>
  <si>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</si>
  <si>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</si>
  <si>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</si>
  <si>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</si>
  <si>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</si>
  <si>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</si>
  <si>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</si>
  <si>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</si>
  <si>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</si>
  <si>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</si>
  <si>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</si>
  <si>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</si>
  <si>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</si>
  <si>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</si>
  <si>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</si>
  <si>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</si>
  <si>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</si>
  <si>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</si>
  <si>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</si>
  <si>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</si>
  <si>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</si>
  <si>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</si>
  <si>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</si>
  <si>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</si>
  <si>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</si>
  <si>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</si>
  <si>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</si>
  <si>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</si>
  <si>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</si>
  <si>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</si>
  <si>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</si>
  <si>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</si>
  <si>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</si>
  <si>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</si>
  <si>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</si>
  <si>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</si>
  <si>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</si>
  <si>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</si>
  <si>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</si>
  <si>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</si>
  <si>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</si>
  <si>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</si>
  <si>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</si>
  <si>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</si>
  <si>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</si>
  <si>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</si>
  <si>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</si>
  <si>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</si>
  <si>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</si>
  <si>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</si>
  <si>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</si>
  <si>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</si>
  <si>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</si>
  <si>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</si>
  <si>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</si>
  <si>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</si>
  <si>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</si>
  <si>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</si>
  <si>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</si>
  <si>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</si>
  <si>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</si>
  <si>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</si>
  <si>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</si>
  <si>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</si>
  <si>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</si>
  <si>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</si>
  <si>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</si>
  <si>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</si>
  <si>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</si>
  <si>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</si>
  <si>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</si>
  <si>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</si>
  <si>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</si>
  <si>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</si>
  <si>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</si>
  <si>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</si>
  <si>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</si>
  <si>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</si>
  <si>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</si>
  <si>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</si>
  <si>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</si>
  <si>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</si>
  <si>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</si>
  <si>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</si>
  <si>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</si>
  <si>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</si>
  <si>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</si>
  <si>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</si>
  <si>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</si>
  <si>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</si>
  <si>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</si>
  <si>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</si>
  <si>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</si>
  <si>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</si>
  <si>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</si>
  <si>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</si>
  <si>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</si>
  <si>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</si>
  <si>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</si>
  <si>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</si>
  <si>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</si>
  <si>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</si>
  <si>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</si>
  <si>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</si>
  <si>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</si>
  <si>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</si>
  <si>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</si>
  <si>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</si>
  <si>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</si>
  <si>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</si>
  <si>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</si>
  <si>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</si>
  <si>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</si>
  <si>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</si>
  <si>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</si>
  <si>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</si>
  <si>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</si>
  <si>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</si>
  <si>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</si>
  <si>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</si>
  <si>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</si>
  <si>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</si>
  <si>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</si>
  <si>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</si>
  <si>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</si>
  <si>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</si>
  <si>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</si>
  <si>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</si>
  <si>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</si>
  <si>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</si>
  <si>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</si>
  <si>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</si>
  <si>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</si>
  <si>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</si>
  <si>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</si>
  <si>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</si>
  <si>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</si>
  <si>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</si>
  <si>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</si>
  <si>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</si>
  <si>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</si>
  <si>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</si>
  <si>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</si>
  <si>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</si>
  <si>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</si>
  <si>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</si>
  <si>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</si>
  <si>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</si>
  <si>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</si>
  <si>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</si>
  <si>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</si>
  <si>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</si>
  <si>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</si>
  <si>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</si>
  <si>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</si>
  <si>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</si>
  <si>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</si>
  <si>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</si>
  <si>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</si>
  <si>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</si>
  <si>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</si>
  <si>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</si>
  <si>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</si>
  <si>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</si>
  <si>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</si>
  <si>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</si>
  <si>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</si>
  <si>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</si>
  <si>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</si>
  <si>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</si>
  <si>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</si>
  <si>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</si>
  <si>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</si>
  <si>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</si>
  <si>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</si>
  <si>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</si>
  <si>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</si>
  <si>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</si>
  <si>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</si>
  <si>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</si>
  <si>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</si>
  <si>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</si>
  <si>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</si>
  <si>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</si>
  <si>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</si>
  <si>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</si>
  <si>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</si>
  <si>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</si>
  <si>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</si>
  <si>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</si>
  <si>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</si>
  <si>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</si>
  <si>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</si>
  <si>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</si>
  <si>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</si>
  <si>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</si>
  <si>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</si>
  <si>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</si>
  <si>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</si>
  <si>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</si>
  <si>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</si>
  <si>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</si>
  <si>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</si>
  <si>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</si>
  <si>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</si>
  <si>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</si>
  <si>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</si>
  <si>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</si>
  <si>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</si>
  <si>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</si>
  <si>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</si>
  <si>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</si>
  <si>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</si>
  <si>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</si>
  <si>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</si>
  <si>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</si>
  <si>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</si>
  <si>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</si>
  <si>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</si>
  <si>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</si>
  <si>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</si>
  <si>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</si>
  <si>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</si>
  <si>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</si>
  <si>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</si>
  <si>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</si>
  <si>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</si>
  <si>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</si>
  <si>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</si>
  <si>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</si>
  <si>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</si>
  <si>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</si>
  <si>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</si>
  <si>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</si>
  <si>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</si>
  <si>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</si>
  <si>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</si>
  <si>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</si>
  <si>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</si>
  <si>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</si>
  <si>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</si>
  <si>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</si>
  <si>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</si>
  <si>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</si>
  <si>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</si>
  <si>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</si>
  <si>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</si>
  <si>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</si>
  <si>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</si>
  <si>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</si>
  <si>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</si>
  <si>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</si>
  <si>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</si>
  <si>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</si>
  <si>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</si>
  <si>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</si>
  <si>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</si>
  <si>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</si>
  <si>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</si>
  <si>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</si>
  <si>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</si>
  <si>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</si>
  <si>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</si>
  <si>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</si>
  <si>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</si>
  <si>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</si>
  <si>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</si>
  <si>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</si>
  <si>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</si>
  <si>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</si>
  <si>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</si>
  <si>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</si>
  <si>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</si>
  <si>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</si>
  <si>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</si>
  <si>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</si>
  <si>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</si>
  <si>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</si>
  <si>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</si>
  <si>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</si>
  <si>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</si>
  <si>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</si>
  <si>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</si>
  <si>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</si>
  <si>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</si>
  <si>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</si>
  <si>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</si>
  <si>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</si>
  <si>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</si>
  <si>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</si>
  <si>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</si>
  <si>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</si>
  <si>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</si>
  <si>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</si>
  <si>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</si>
  <si>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</si>
  <si>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</si>
  <si>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</si>
  <si>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</si>
  <si>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</si>
  <si>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</si>
  <si>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</si>
  <si>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</si>
  <si>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</si>
  <si>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</si>
  <si>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</si>
  <si>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</si>
  <si>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</si>
  <si>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</si>
  <si>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</si>
  <si>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</si>
  <si>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</si>
  <si>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</si>
  <si>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</si>
  <si>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</si>
  <si>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</si>
  <si>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</si>
  <si>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</si>
  <si>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</si>
  <si>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</si>
  <si>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</si>
  <si>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</si>
  <si>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</si>
  <si>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</si>
  <si>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</si>
  <si>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</si>
  <si>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</si>
  <si>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</si>
  <si>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</si>
  <si>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</si>
  <si>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</si>
  <si>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</si>
  <si>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</si>
  <si>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</si>
  <si>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</si>
  <si>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</si>
  <si>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</si>
  <si>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</si>
  <si>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</si>
  <si>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</si>
  <si>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</si>
  <si>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</si>
  <si>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</si>
  <si>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</si>
  <si>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</si>
  <si>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</si>
  <si>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</si>
  <si>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</si>
  <si>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</si>
  <si>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</si>
  <si>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</si>
  <si>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</si>
  <si>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</si>
  <si>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</si>
  <si>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</si>
  <si>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</si>
  <si>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</si>
  <si>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</si>
  <si>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</si>
  <si>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</si>
  <si>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</si>
  <si>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</si>
  <si>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</si>
  <si>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</si>
  <si>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</si>
  <si>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</si>
  <si>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</si>
  <si>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</si>
  <si>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</si>
  <si>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</si>
  <si>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</si>
  <si>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</si>
  <si>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</si>
  <si>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</si>
  <si>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</si>
  <si>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</si>
  <si>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</si>
  <si>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</si>
  <si>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</si>
  <si>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</si>
  <si>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</si>
  <si>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</si>
  <si>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</si>
  <si>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</si>
  <si>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</si>
  <si>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</si>
  <si>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</si>
  <si>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</si>
  <si>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</si>
  <si>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</si>
  <si>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</si>
  <si>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</si>
  <si>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</si>
  <si>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</si>
  <si>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</si>
  <si>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</si>
  <si>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</si>
  <si>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</si>
  <si>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</si>
  <si>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</si>
  <si>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</si>
  <si>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</si>
  <si>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</si>
  <si>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</si>
  <si>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</si>
  <si>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</si>
  <si>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</si>
  <si>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</si>
  <si>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</si>
  <si>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</si>
  <si>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</si>
  <si>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</si>
  <si>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</si>
  <si>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</si>
  <si>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</si>
  <si>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</si>
  <si>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</si>
  <si>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</si>
  <si>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</si>
  <si>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</si>
  <si>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</si>
  <si>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</si>
  <si>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</si>
  <si>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</si>
  <si>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</si>
  <si>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</si>
  <si>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</si>
  <si>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</si>
  <si>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</si>
  <si>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</si>
  <si>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</si>
  <si>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</si>
  <si>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</si>
  <si>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</si>
  <si>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</si>
  <si>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</si>
  <si>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</si>
  <si>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</si>
  <si>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</si>
  <si>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</si>
  <si>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</si>
  <si>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</si>
  <si>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</si>
  <si>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</si>
  <si>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</si>
  <si>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</si>
  <si>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</si>
  <si>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</si>
  <si>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</si>
  <si>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</si>
  <si>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</si>
  <si>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</si>
  <si>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</si>
  <si>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</si>
  <si>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</si>
  <si>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</si>
  <si>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</si>
  <si>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</si>
  <si>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</si>
  <si>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</si>
  <si>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</si>
  <si>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</si>
  <si>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</si>
  <si>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</si>
  <si>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</si>
  <si>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</si>
  <si>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</si>
  <si>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</si>
  <si>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</si>
  <si>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</si>
  <si>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</si>
  <si>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</si>
  <si>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</si>
  <si>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</si>
  <si>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</si>
  <si>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</si>
  <si>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</si>
  <si>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</si>
  <si>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</si>
  <si>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</si>
  <si>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</si>
  <si>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</si>
  <si>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</si>
  <si>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</si>
  <si>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</si>
  <si>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</si>
  <si>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</si>
  <si>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</si>
  <si>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</si>
  <si>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</si>
  <si>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</si>
  <si>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</si>
  <si>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</si>
  <si>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</si>
  <si>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</si>
  <si>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</si>
  <si>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</si>
  <si>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</si>
  <si>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</si>
  <si>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</si>
  <si>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</si>
  <si>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</si>
  <si>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</si>
  <si>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</si>
  <si>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</si>
  <si>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</si>
  <si>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</si>
  <si>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</si>
  <si>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</si>
  <si>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</si>
  <si>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</si>
  <si>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</si>
  <si>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</si>
  <si>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</si>
  <si>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</si>
  <si>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</si>
  <si>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</si>
  <si>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</si>
  <si>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</si>
  <si>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</si>
  <si>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</si>
  <si>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</si>
  <si>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</si>
  <si>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</si>
  <si>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</si>
  <si>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</si>
  <si>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</si>
  <si>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</si>
  <si>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</si>
  <si>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</si>
  <si>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</si>
  <si>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</si>
  <si>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</si>
  <si>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</si>
  <si>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</si>
  <si>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</si>
  <si>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</si>
  <si>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</si>
  <si>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</si>
  <si>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</si>
  <si>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</si>
  <si>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</si>
  <si>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</si>
  <si>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</si>
  <si>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</si>
  <si>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</si>
  <si>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</si>
  <si>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</si>
  <si>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</si>
  <si>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</si>
  <si>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</si>
  <si>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</si>
  <si>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</si>
  <si>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</si>
  <si>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</si>
  <si>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</si>
  <si>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</si>
  <si>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</si>
  <si>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</si>
  <si>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</si>
  <si>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</si>
  <si>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</si>
  <si>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</si>
  <si>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</si>
  <si>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</si>
  <si>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</si>
  <si>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</si>
  <si>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</si>
  <si>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</si>
  <si>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</si>
  <si>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</si>
  <si>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</si>
  <si>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</si>
  <si>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</si>
  <si>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</si>
  <si>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</si>
  <si>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</si>
  <si>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</si>
  <si>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</si>
  <si>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</si>
  <si>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</si>
  <si>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</si>
  <si>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</si>
  <si>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</si>
  <si>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</si>
  <si>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</si>
  <si>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</si>
  <si>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</si>
  <si>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</si>
  <si>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</si>
  <si>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</si>
  <si>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</si>
  <si>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</si>
  <si>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</si>
  <si>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</si>
  <si>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</si>
  <si>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</si>
  <si>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</si>
  <si>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</si>
  <si>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</si>
  <si>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</si>
  <si>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</si>
  <si>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</si>
  <si>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</si>
  <si>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</si>
  <si>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</si>
  <si>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</si>
  <si>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</si>
  <si>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</si>
  <si>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</si>
  <si>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</si>
  <si>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</si>
  <si>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</si>
  <si>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</si>
  <si>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</si>
  <si>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</si>
  <si>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</si>
  <si>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</si>
  <si>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</si>
  <si>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</si>
  <si>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</si>
  <si>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</si>
  <si>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</si>
  <si>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</si>
  <si>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</si>
  <si>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</si>
  <si>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</si>
  <si>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</si>
  <si>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</si>
  <si>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</si>
  <si>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</si>
  <si>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</si>
  <si>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</si>
  <si>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</si>
  <si>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</si>
  <si>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</si>
  <si>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</si>
  <si>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</si>
  <si>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</si>
  <si>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</si>
  <si>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</si>
  <si>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</si>
  <si>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</si>
  <si>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</si>
  <si>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</si>
  <si>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</si>
  <si>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</si>
  <si>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</si>
  <si>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</si>
  <si>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</si>
  <si>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</si>
  <si>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</si>
  <si>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</si>
  <si>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</si>
  <si>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</si>
  <si>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</si>
  <si>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</si>
  <si>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</si>
  <si>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</si>
  <si>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</si>
  <si>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</si>
  <si>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</si>
  <si>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</si>
  <si>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</si>
  <si>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</si>
  <si>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</si>
  <si>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</si>
  <si>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</si>
  <si>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</si>
  <si>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</si>
  <si>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</si>
  <si>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</si>
  <si>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</si>
  <si>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</si>
  <si>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</si>
  <si>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</si>
  <si>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</si>
  <si>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</si>
  <si>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</si>
  <si>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</si>
  <si>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</si>
  <si>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</si>
  <si>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</si>
  <si>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</si>
  <si>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</si>
  <si>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</si>
  <si>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</si>
  <si>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</si>
  <si>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</si>
  <si>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</si>
  <si>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</si>
  <si>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</si>
  <si>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</si>
  <si>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</si>
  <si>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</si>
  <si>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</si>
  <si>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</si>
  <si>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</si>
  <si>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</si>
  <si>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</si>
  <si>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</si>
  <si>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</si>
  <si>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</si>
  <si>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</si>
  <si>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</si>
  <si>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</si>
  <si>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</si>
  <si>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</si>
  <si>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</si>
  <si>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</si>
  <si>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</si>
  <si>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</si>
  <si>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</si>
  <si>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</si>
  <si>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</si>
  <si>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</si>
  <si>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</si>
  <si>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</si>
  <si>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</si>
  <si>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</si>
  <si>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</si>
  <si>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</si>
  <si>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</si>
  <si>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</si>
  <si>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</si>
  <si>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</si>
  <si>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</si>
  <si>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</si>
  <si>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</si>
  <si>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</si>
  <si>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</si>
  <si>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</si>
  <si>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</si>
  <si>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</si>
  <si>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</si>
  <si>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</si>
  <si>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</si>
  <si>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</si>
  <si>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</si>
  <si>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</si>
  <si>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</si>
  <si>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</si>
  <si>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</si>
  <si>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</si>
  <si>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</si>
  <si>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</si>
  <si>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</si>
  <si>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</si>
  <si>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</si>
  <si>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</si>
  <si>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</si>
  <si>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</si>
  <si>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</si>
  <si>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</si>
  <si>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</si>
  <si>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</si>
  <si>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</si>
  <si>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</si>
  <si>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</si>
  <si>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</si>
  <si>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</si>
  <si>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</si>
  <si>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</si>
  <si>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</si>
  <si>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</si>
  <si>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</si>
  <si>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</si>
  <si>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</si>
  <si>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</si>
  <si>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</si>
  <si>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</si>
  <si>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</si>
  <si>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</si>
  <si>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</si>
  <si>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</si>
  <si>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</si>
  <si>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</si>
  <si>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</si>
  <si>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</si>
  <si>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</si>
  <si>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</si>
  <si>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</si>
  <si>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</si>
  <si>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</si>
  <si>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</si>
  <si>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</si>
  <si>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</si>
  <si>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</si>
  <si>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</si>
  <si>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</si>
  <si>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</si>
  <si>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</si>
  <si>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</si>
  <si>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</si>
  <si>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</si>
  <si>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</si>
  <si>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</si>
  <si>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</si>
  <si>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</si>
  <si>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</si>
  <si>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</si>
  <si>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</si>
  <si>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</si>
  <si>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</si>
  <si>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</si>
  <si>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</si>
  <si>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</si>
  <si>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</si>
  <si>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</si>
  <si>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</si>
  <si>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</si>
  <si>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</si>
  <si>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</si>
  <si>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</si>
  <si>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</si>
  <si>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</si>
  <si>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</si>
  <si>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</si>
  <si>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</si>
  <si>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</si>
  <si>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</si>
  <si>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</si>
  <si>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</si>
  <si>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</si>
  <si>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</si>
  <si>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</si>
  <si>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</si>
  <si>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</si>
  <si>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</si>
  <si>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</si>
  <si>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</si>
  <si>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</si>
  <si>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</si>
  <si>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</si>
  <si>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</si>
  <si>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</si>
  <si>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</si>
  <si>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</si>
  <si>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</si>
  <si>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</si>
  <si>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</si>
  <si>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</si>
  <si>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</si>
  <si>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</si>
  <si>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</si>
  <si>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</si>
  <si>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</si>
  <si>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</si>
  <si>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</si>
  <si>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</si>
  <si>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</si>
  <si>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</si>
  <si>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</si>
  <si>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</si>
  <si>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</si>
  <si>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</si>
  <si>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</si>
  <si>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</si>
  <si>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</si>
  <si>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</si>
  <si>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</si>
  <si>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</si>
  <si>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</si>
  <si>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</si>
  <si>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</si>
  <si>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</si>
  <si>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</si>
  <si>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</si>
  <si>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</si>
  <si>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</si>
  <si>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</si>
  <si>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</si>
  <si>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</si>
  <si>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</si>
  <si>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</si>
  <si>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</si>
  <si>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</si>
  <si>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</si>
  <si>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</si>
  <si>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</si>
  <si>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</si>
  <si>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</si>
  <si>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</si>
  <si>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</si>
  <si>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</si>
  <si>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</si>
  <si>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</si>
  <si>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</si>
  <si>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</si>
  <si>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</si>
  <si>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</si>
  <si>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</si>
  <si>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</si>
  <si>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</si>
  <si>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</si>
  <si>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</si>
  <si>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</si>
  <si>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</si>
  <si>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</si>
  <si>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</si>
  <si>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</si>
  <si>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</si>
  <si>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</si>
  <si>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</si>
  <si>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</si>
  <si>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</si>
  <si>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</si>
  <si>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</si>
  <si>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</si>
  <si>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</si>
  <si>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</si>
  <si>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</si>
  <si>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</si>
  <si>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</si>
  <si>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</si>
  <si>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</si>
  <si>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</si>
  <si>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</si>
  <si>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</si>
  <si>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</si>
  <si>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</si>
  <si>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</si>
  <si>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</si>
  <si>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</si>
  <si>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</si>
  <si>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</si>
  <si>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</si>
  <si>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</si>
  <si>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</si>
  <si>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</si>
  <si>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</si>
  <si>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</si>
  <si>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</si>
  <si>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</si>
  <si>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</si>
  <si>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</si>
  <si>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</si>
  <si>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</si>
  <si>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</si>
  <si>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</si>
  <si>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</si>
  <si>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</si>
  <si>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</si>
  <si>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</si>
  <si>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</si>
  <si>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</si>
  <si>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</si>
  <si>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</si>
  <si>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</si>
  <si>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</si>
  <si>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</si>
  <si>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</si>
  <si>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</si>
  <si>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</si>
  <si>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</si>
  <si>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</si>
  <si>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</si>
  <si>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</si>
  <si>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</si>
  <si>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</si>
  <si>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</si>
  <si>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</si>
  <si>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</si>
  <si>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</si>
  <si>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</si>
  <si>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</si>
  <si>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</si>
  <si>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</si>
  <si>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</si>
  <si>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</si>
  <si>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</si>
  <si>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</si>
  <si>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</si>
  <si>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</si>
  <si>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</si>
  <si>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</si>
  <si>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</si>
  <si>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</si>
  <si>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</si>
  <si>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</si>
  <si>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</si>
  <si>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</si>
  <si>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</si>
  <si>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</si>
  <si>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</si>
  <si>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</si>
  <si>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</si>
  <si>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</si>
  <si>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</si>
  <si>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</si>
  <si>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</si>
  <si>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</si>
  <si>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</si>
  <si>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</si>
  <si>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</si>
  <si>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</si>
  <si>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</si>
  <si>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</si>
  <si>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</si>
  <si>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</si>
  <si>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</si>
  <si>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</si>
  <si>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</si>
  <si>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</si>
  <si>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</si>
  <si>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</si>
  <si>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</si>
  <si>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</si>
  <si>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</si>
  <si>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</si>
  <si>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</si>
  <si>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</si>
  <si>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</si>
  <si>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</si>
  <si>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</si>
  <si>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</si>
  <si>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</si>
  <si>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</si>
  <si>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</si>
  <si>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</si>
  <si>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</si>
  <si>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</si>
  <si>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</si>
  <si>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</si>
  <si>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</si>
  <si>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</si>
  <si>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</si>
  <si>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</si>
  <si>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</si>
  <si>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</si>
  <si>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</si>
  <si>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</si>
  <si>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</si>
  <si>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</si>
  <si>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</si>
  <si>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</si>
  <si>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</si>
  <si>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</si>
  <si>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</si>
  <si>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</si>
  <si>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</si>
  <si>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</si>
  <si>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</si>
  <si>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</si>
  <si>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</si>
  <si>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</si>
  <si>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</si>
  <si>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</si>
  <si>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</si>
  <si>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</si>
  <si>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</si>
  <si>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</si>
  <si>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</si>
  <si>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</si>
  <si>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</si>
  <si>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</si>
  <si>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</si>
  <si>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</si>
  <si>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</si>
  <si>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</si>
  <si>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</si>
  <si>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</si>
  <si>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</si>
  <si>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</si>
  <si>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</si>
  <si>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</si>
  <si>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</si>
  <si>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</si>
  <si>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</si>
  <si>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</si>
  <si>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</si>
  <si>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</si>
  <si>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</si>
  <si>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</si>
  <si>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</si>
  <si>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</si>
  <si>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</si>
  <si>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</si>
  <si>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</si>
  <si>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</si>
  <si>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</si>
  <si>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</si>
  <si>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</si>
  <si>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</si>
  <si>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</si>
  <si>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</si>
  <si>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</si>
  <si>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</si>
  <si>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</si>
  <si>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</si>
  <si>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</si>
  <si>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</si>
  <si>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</si>
  <si>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</si>
  <si>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</si>
  <si>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</si>
  <si>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</si>
  <si>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</si>
  <si>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</si>
  <si>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</si>
  <si>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</si>
  <si>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</si>
  <si>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</si>
  <si>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</si>
  <si>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</si>
  <si>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</si>
  <si>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</si>
  <si>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</si>
  <si>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</si>
  <si>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</si>
  <si>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</si>
  <si>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</si>
  <si>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</si>
  <si>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</si>
  <si>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</si>
  <si>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</si>
  <si>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</si>
  <si>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</si>
  <si>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</si>
  <si>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</si>
  <si>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</si>
  <si>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</si>
  <si>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</si>
  <si>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</si>
  <si>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</si>
  <si>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</si>
  <si>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</si>
  <si>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</si>
  <si>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</si>
  <si>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</si>
  <si>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</si>
  <si>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</si>
  <si>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</si>
  <si>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</si>
  <si>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</si>
  <si>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</si>
  <si>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</si>
  <si>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</si>
  <si>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</si>
  <si>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</si>
  <si>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</si>
  <si>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</si>
  <si>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</si>
  <si>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</si>
  <si>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</si>
  <si>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</si>
  <si>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</si>
  <si>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</si>
  <si>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</si>
  <si>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</si>
  <si>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</si>
  <si>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</si>
  <si>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</si>
  <si>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</si>
  <si>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</si>
  <si>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</si>
  <si>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</si>
  <si>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</si>
  <si>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</si>
  <si>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</si>
  <si>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</si>
  <si>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</si>
  <si>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</si>
  <si>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</si>
  <si>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</si>
  <si>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</si>
  <si>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</si>
  <si>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</si>
  <si>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</si>
  <si>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</si>
  <si>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</si>
  <si>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</si>
  <si>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</si>
  <si>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</si>
  <si>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</si>
  <si>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</si>
  <si>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</si>
  <si>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</si>
  <si>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</si>
  <si>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</si>
  <si>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</si>
  <si>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</si>
  <si>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</si>
  <si>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</si>
  <si>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</si>
  <si>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</si>
  <si>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</si>
  <si>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</si>
  <si>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</si>
  <si>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</si>
  <si>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</si>
  <si>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</si>
  <si>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</si>
  <si>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</si>
  <si>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</si>
  <si>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</si>
  <si>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</si>
  <si>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</si>
  <si>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</si>
  <si>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</si>
  <si>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</si>
  <si>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</si>
  <si>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</si>
  <si>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</si>
  <si>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</si>
  <si>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</si>
  <si>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</si>
  <si>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</si>
  <si>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</si>
  <si>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</si>
  <si>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</si>
  <si>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</si>
  <si>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</si>
  <si>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</si>
  <si>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</si>
  <si>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</si>
  <si>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</si>
  <si>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</si>
  <si>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</si>
  <si>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</si>
  <si>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</si>
  <si>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</si>
  <si>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</si>
  <si>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</si>
  <si>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</si>
  <si>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</si>
  <si>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</si>
  <si>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</si>
  <si>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</si>
  <si>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</si>
  <si>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</si>
  <si>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</si>
  <si>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</si>
  <si>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</si>
  <si>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</si>
  <si>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</si>
  <si>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</si>
  <si>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</si>
  <si>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</si>
  <si>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</si>
  <si>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</si>
  <si>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</si>
  <si>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</si>
  <si>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</si>
  <si>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</si>
  <si>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</si>
  <si>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</si>
  <si>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</si>
  <si>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</si>
  <si>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</si>
  <si>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</si>
  <si>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</si>
  <si>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</si>
  <si>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</si>
  <si>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</si>
  <si>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</si>
  <si>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</si>
  <si>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</si>
  <si>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</si>
  <si>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</si>
  <si>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</si>
  <si>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</si>
  <si>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</si>
  <si>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</si>
  <si>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</si>
  <si>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</si>
  <si>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</si>
  <si>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</si>
  <si>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</si>
  <si>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</si>
  <si>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</si>
  <si>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</si>
  <si>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</si>
  <si>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</si>
  <si>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</si>
  <si>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</si>
  <si>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</si>
  <si>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</si>
  <si>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</si>
  <si>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</si>
  <si>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</si>
  <si>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</si>
  <si>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</si>
  <si>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</si>
  <si>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</si>
  <si>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</si>
  <si>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</si>
  <si>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</si>
  <si>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</si>
  <si>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</si>
  <si>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</si>
  <si>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</si>
  <si>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</si>
  <si>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</si>
  <si>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</si>
  <si>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</si>
  <si>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</si>
  <si>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</si>
  <si>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</si>
  <si>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</si>
  <si>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</si>
  <si>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</si>
  <si>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</si>
  <si>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</si>
  <si>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</si>
  <si>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</si>
  <si>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</si>
  <si>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</si>
  <si>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</si>
  <si>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</si>
  <si>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</si>
  <si>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</si>
  <si>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</si>
  <si>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</si>
  <si>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</si>
  <si>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</si>
  <si>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</si>
  <si>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</si>
  <si>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</si>
  <si>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</si>
  <si>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</si>
  <si>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</si>
  <si>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</si>
  <si>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</si>
  <si>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</si>
  <si>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</si>
  <si>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</si>
  <si>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</si>
  <si>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</si>
  <si>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</si>
  <si>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</si>
  <si>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</si>
  <si>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</si>
  <si>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</si>
  <si>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</si>
  <si>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</si>
  <si>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</si>
  <si>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</si>
  <si>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</si>
  <si>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</si>
  <si>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</si>
  <si>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</si>
  <si>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</si>
  <si>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</si>
  <si>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</si>
  <si>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</si>
  <si>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</si>
  <si>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</si>
  <si>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</si>
  <si>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</si>
  <si>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</si>
  <si>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</si>
  <si>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</si>
  <si>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</si>
  <si>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</si>
  <si>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</si>
  <si>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</si>
  <si>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</si>
  <si>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</si>
  <si>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</si>
  <si>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</si>
  <si>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</si>
  <si>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</si>
  <si>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</si>
  <si>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</si>
  <si>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</si>
  <si>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</si>
  <si>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</si>
  <si>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</si>
  <si>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</si>
  <si>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</si>
  <si>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</si>
  <si>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</si>
  <si>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</si>
  <si>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</si>
  <si>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</si>
  <si>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</si>
  <si>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</si>
  <si>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</si>
  <si>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</si>
  <si>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</si>
  <si>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</si>
  <si>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</si>
  <si>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</si>
  <si>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</si>
  <si>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</si>
  <si>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</si>
  <si>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</si>
  <si>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</si>
  <si>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</si>
  <si>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</si>
  <si>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</si>
  <si>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</si>
  <si>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</si>
  <si>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</si>
  <si>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</si>
  <si>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</si>
  <si>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</si>
  <si>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</si>
  <si>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</si>
  <si>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</si>
  <si>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</si>
  <si>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</si>
  <si>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</si>
  <si>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</si>
  <si>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</si>
  <si>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</si>
  <si>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</si>
  <si>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</si>
  <si>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</si>
  <si>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</si>
  <si>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</si>
  <si>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</si>
  <si>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</si>
  <si>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</si>
  <si>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</si>
  <si>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</si>
  <si>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</si>
  <si>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</si>
  <si>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</si>
  <si>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</si>
  <si>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</si>
  <si>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</si>
  <si>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</si>
  <si>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</si>
  <si>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</si>
  <si>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</si>
  <si>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</si>
  <si>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</si>
  <si>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</si>
  <si>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</si>
  <si>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</si>
  <si>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</si>
  <si>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</si>
  <si>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</si>
  <si>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</si>
  <si>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</si>
  <si>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</si>
  <si>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</si>
  <si>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</si>
  <si>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</si>
  <si>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</si>
  <si>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</si>
  <si>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</si>
  <si>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</si>
  <si>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</si>
  <si>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</si>
  <si>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</si>
  <si>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</si>
  <si>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</si>
  <si>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</si>
  <si>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</si>
  <si>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</si>
  <si>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</si>
  <si>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</si>
  <si>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</si>
  <si>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</si>
  <si>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</si>
  <si>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</si>
  <si>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</si>
  <si>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</si>
  <si>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</si>
  <si>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</si>
  <si>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</si>
  <si>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</si>
  <si>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</si>
  <si>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</si>
  <si>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</si>
  <si>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</si>
  <si>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</si>
  <si>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</si>
  <si>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</si>
  <si>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</si>
  <si>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</si>
  <si>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</si>
  <si>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</si>
  <si>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</si>
  <si>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</si>
  <si>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</si>
  <si>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</si>
  <si>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</si>
  <si>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</si>
  <si>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</si>
  <si>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</si>
  <si>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</si>
  <si>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</si>
  <si>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</si>
  <si>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</si>
  <si>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</si>
  <si>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</si>
  <si>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</si>
  <si>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</si>
  <si>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</si>
  <si>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</si>
  <si>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</si>
  <si>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</si>
  <si>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</si>
  <si>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</si>
  <si>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</si>
  <si>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</si>
  <si>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</si>
  <si>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</si>
  <si>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</si>
  <si>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</si>
  <si>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</si>
  <si>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</si>
  <si>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</si>
  <si>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</si>
  <si>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</si>
  <si>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</si>
  <si>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</si>
  <si>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</si>
  <si>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</si>
  <si>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</si>
  <si>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</si>
  <si>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</si>
  <si>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</si>
  <si>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</si>
  <si>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</si>
  <si>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</si>
  <si>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</si>
  <si>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</si>
  <si>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</si>
  <si>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</si>
  <si>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</si>
  <si>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</si>
  <si>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</si>
  <si>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</si>
  <si>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</si>
  <si>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</si>
  <si>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</si>
  <si>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</si>
  <si>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</si>
  <si>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</si>
  <si>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</si>
  <si>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</si>
  <si>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</si>
  <si>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</si>
  <si>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</si>
  <si>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</si>
  <si>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</si>
  <si>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</si>
  <si>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</si>
  <si>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</si>
  <si>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</si>
  <si>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</si>
  <si>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</si>
  <si>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</si>
  <si>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</si>
  <si>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</si>
  <si>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</si>
  <si>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</si>
  <si>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</si>
  <si>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</si>
  <si>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</si>
  <si>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</si>
  <si>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</si>
  <si>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</si>
  <si>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</si>
  <si>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</si>
  <si>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</si>
  <si>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</si>
  <si>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</si>
  <si>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</si>
  <si>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</si>
  <si>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</si>
  <si>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</si>
  <si>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</si>
  <si>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</si>
  <si>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</si>
  <si>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</si>
  <si>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</si>
  <si>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</si>
  <si>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</si>
  <si>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</si>
  <si>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</si>
  <si>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</si>
  <si>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</si>
  <si>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</si>
  <si>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</si>
  <si>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</si>
  <si>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</si>
  <si>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</si>
  <si>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</si>
  <si>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</si>
  <si>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</si>
  <si>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</si>
  <si>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</si>
  <si>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</si>
  <si>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</si>
  <si>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</si>
  <si>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</si>
  <si>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</si>
  <si>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</si>
  <si>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</si>
  <si>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</si>
  <si>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</si>
  <si>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</si>
  <si>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</si>
  <si>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</si>
  <si>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</si>
  <si>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</si>
  <si>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</si>
  <si>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</si>
  <si>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</si>
  <si>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</si>
  <si>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</si>
  <si>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</si>
  <si>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</si>
  <si>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</si>
  <si>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</si>
  <si>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</si>
  <si>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</si>
  <si>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</si>
  <si>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</si>
  <si>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</si>
  <si>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</si>
  <si>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</si>
  <si>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</si>
  <si>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</si>
  <si>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</si>
  <si>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</si>
  <si>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</si>
  <si>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</si>
  <si>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</si>
  <si>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</si>
  <si>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</si>
  <si>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</si>
  <si>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</si>
  <si>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</si>
  <si>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</si>
  <si>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</si>
  <si>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</si>
  <si>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</si>
  <si>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</si>
  <si>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</si>
  <si>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</si>
  <si>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</si>
  <si>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</si>
  <si>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</si>
  <si>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</si>
  <si>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</si>
  <si>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</si>
  <si>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</si>
  <si>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</si>
  <si>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</si>
  <si>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</si>
  <si>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</si>
  <si>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</si>
  <si>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</si>
  <si>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</si>
  <si>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</si>
  <si>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</si>
  <si>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</si>
  <si>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</si>
  <si>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</si>
  <si>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</si>
  <si>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</si>
  <si>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</si>
  <si>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</si>
  <si>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</si>
  <si>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</si>
  <si>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</si>
  <si>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</si>
  <si>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</si>
  <si>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</si>
  <si>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</si>
  <si>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</si>
  <si>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</si>
  <si>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</si>
  <si>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</si>
  <si>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</si>
  <si>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</si>
  <si>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</si>
  <si>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</si>
  <si>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</si>
  <si>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</si>
  <si>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</si>
  <si>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</si>
  <si>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</si>
  <si>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</si>
  <si>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</si>
  <si>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</si>
  <si>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</si>
  <si>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</si>
  <si>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</si>
  <si>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</si>
  <si>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</si>
  <si>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</si>
  <si>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</si>
  <si>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</si>
  <si>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</si>
  <si>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</si>
  <si>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</si>
  <si>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</si>
  <si>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</si>
  <si>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</si>
  <si>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</si>
  <si>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</si>
  <si>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</si>
  <si>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</si>
  <si>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</si>
  <si>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</si>
  <si>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</si>
  <si>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</si>
  <si>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</si>
  <si>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</si>
  <si>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</si>
  <si>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</si>
  <si>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</si>
  <si>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</si>
  <si>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</si>
  <si>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</si>
  <si>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</si>
  <si>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</si>
  <si>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</si>
  <si>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</si>
  <si>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</si>
  <si>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</si>
  <si>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</si>
  <si>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</si>
  <si>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</si>
  <si>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</si>
  <si>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</si>
  <si>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</si>
  <si>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</si>
  <si>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</si>
  <si>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</si>
  <si>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</si>
  <si>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</si>
  <si>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</si>
  <si>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</si>
  <si>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</si>
  <si>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</si>
  <si>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</si>
  <si>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</si>
  <si>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</si>
  <si>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</si>
  <si>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</si>
  <si>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</si>
  <si>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</si>
  <si>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</si>
  <si>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</si>
  <si>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</si>
  <si>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</si>
  <si>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</si>
  <si>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</si>
  <si>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</si>
  <si>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</si>
  <si>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</si>
  <si>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</si>
  <si>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</si>
  <si>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</si>
  <si>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</si>
  <si>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</si>
  <si>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</si>
  <si>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</si>
  <si>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</si>
  <si>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</si>
  <si>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</si>
  <si>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</si>
  <si>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</si>
  <si>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</si>
  <si>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</si>
  <si>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</si>
  <si>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</si>
  <si>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</si>
  <si>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</si>
  <si>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</si>
  <si>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</si>
  <si>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</si>
  <si>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</si>
  <si>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</si>
  <si>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</si>
  <si>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</si>
  <si>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</si>
  <si>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</si>
  <si>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</si>
  <si>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</si>
  <si>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</si>
  <si>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</si>
  <si>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</si>
  <si>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</si>
  <si>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</si>
  <si>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</si>
  <si>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</si>
  <si>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</si>
  <si>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</si>
  <si>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</si>
  <si>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</si>
  <si>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</si>
  <si>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</si>
  <si>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</si>
  <si>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</si>
  <si>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</si>
  <si>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</si>
  <si>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</si>
  <si>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</si>
  <si>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</si>
  <si>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</si>
  <si>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</si>
  <si>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</si>
  <si>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</si>
  <si>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</si>
  <si>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</si>
  <si>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</si>
  <si>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</si>
  <si>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</si>
  <si>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</si>
  <si>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</si>
  <si>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</si>
  <si>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</si>
  <si>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</si>
  <si>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</si>
  <si>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</si>
  <si>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</si>
  <si>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</si>
  <si>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</si>
  <si>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</si>
  <si>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</si>
  <si>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</si>
  <si>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</si>
  <si>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</si>
  <si>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</si>
  <si>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</si>
  <si>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</si>
  <si>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</si>
  <si>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</si>
  <si>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</si>
  <si>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</si>
  <si>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</si>
  <si>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</si>
  <si>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</si>
  <si>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</si>
  <si>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</si>
  <si>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</si>
  <si>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</si>
  <si>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</si>
  <si>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</si>
  <si>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</si>
  <si>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</si>
  <si>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</si>
  <si>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</si>
  <si>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</si>
  <si>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</si>
  <si>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</si>
  <si>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</si>
  <si>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</si>
  <si>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</si>
  <si>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</si>
  <si>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</si>
  <si>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</si>
  <si>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</si>
  <si>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</si>
  <si>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</si>
  <si>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</si>
  <si>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</si>
  <si>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</si>
  <si>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</si>
  <si>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</si>
  <si>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</si>
  <si>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</si>
  <si>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</si>
  <si>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</si>
  <si>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</si>
  <si>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</si>
  <si>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</si>
  <si>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</si>
  <si>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</si>
  <si>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</si>
  <si>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</si>
  <si>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</si>
  <si>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</si>
  <si>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</si>
  <si>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</si>
  <si>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</si>
  <si>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</si>
  <si>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</si>
  <si>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</si>
  <si>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</si>
  <si>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</si>
  <si>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</si>
  <si>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</si>
  <si>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</si>
  <si>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</si>
  <si>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</si>
  <si>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</si>
  <si>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</si>
  <si>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</si>
  <si>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</si>
  <si>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</si>
  <si>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</si>
  <si>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</si>
  <si>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</si>
  <si>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</si>
  <si>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</si>
  <si>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</si>
  <si>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</si>
  <si>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</si>
  <si>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</si>
  <si>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</si>
  <si>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</si>
  <si>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</si>
  <si>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</si>
  <si>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</si>
  <si>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</si>
  <si>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</si>
  <si>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</si>
  <si>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</si>
  <si>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</si>
  <si>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</si>
  <si>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</si>
  <si>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</si>
  <si>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</si>
  <si>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</si>
  <si>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</si>
  <si>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</si>
  <si>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</si>
  <si>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</si>
  <si>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</si>
  <si>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</si>
  <si>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</si>
  <si>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</si>
  <si>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</si>
  <si>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</si>
  <si>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</si>
  <si>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</si>
  <si>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</si>
  <si>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</si>
  <si>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</si>
  <si>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</si>
  <si>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</si>
  <si>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</si>
  <si>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</si>
  <si>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</si>
  <si>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</si>
  <si>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</si>
  <si>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</si>
  <si>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</si>
  <si>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</si>
  <si>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</si>
  <si>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</si>
  <si>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</si>
  <si>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</si>
  <si>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</si>
  <si>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</si>
  <si>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</si>
  <si>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</si>
  <si>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</si>
  <si>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</si>
  <si>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</si>
  <si>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</si>
  <si>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</si>
  <si>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</si>
  <si>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</si>
  <si>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</si>
  <si>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</si>
  <si>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</si>
  <si>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</si>
  <si>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</si>
  <si>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</si>
  <si>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</si>
  <si>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</si>
  <si>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</si>
  <si>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</si>
  <si>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</si>
  <si>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</si>
  <si>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</si>
  <si>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</si>
  <si>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</si>
  <si>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</si>
  <si>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</si>
  <si>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</si>
  <si>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</si>
  <si>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</si>
  <si>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</si>
  <si>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</si>
  <si>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</si>
  <si>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</si>
  <si>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</si>
  <si>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</si>
  <si>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</si>
  <si>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</si>
  <si>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</si>
  <si>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</si>
  <si>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</si>
  <si>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</si>
  <si>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</si>
  <si>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</si>
  <si>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</si>
  <si>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</si>
  <si>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</si>
  <si>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</si>
  <si>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</si>
  <si>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</si>
  <si>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</si>
  <si>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</si>
  <si>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</si>
  <si>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</si>
  <si>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</si>
  <si>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</si>
  <si>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</si>
  <si>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</si>
  <si>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</si>
  <si>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</si>
  <si>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</si>
  <si>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</si>
  <si>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</si>
  <si>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</si>
  <si>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</si>
  <si>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</si>
  <si>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</si>
  <si>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</si>
  <si>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</si>
  <si>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</si>
  <si>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</si>
  <si>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</si>
  <si>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</si>
  <si>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</si>
  <si>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</si>
  <si>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</si>
  <si>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</si>
  <si>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</si>
  <si>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</si>
  <si>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</si>
  <si>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</si>
  <si>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</si>
  <si>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</si>
  <si>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</si>
  <si>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</si>
  <si>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</si>
  <si>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</si>
  <si>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</si>
  <si>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</si>
  <si>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</si>
  <si>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</si>
  <si>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</si>
  <si>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</si>
  <si>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</si>
  <si>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</si>
  <si>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</si>
  <si>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</si>
  <si>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</si>
  <si>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</si>
  <si>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</si>
  <si>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</si>
  <si>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</si>
  <si>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</si>
  <si>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</si>
  <si>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</si>
  <si>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</si>
  <si>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</si>
  <si>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</si>
  <si>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</si>
  <si>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</si>
  <si>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</si>
  <si>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</si>
  <si>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</si>
  <si>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</si>
  <si>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</si>
  <si>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</si>
  <si>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</si>
  <si>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</si>
  <si>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</si>
  <si>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</si>
  <si>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</si>
  <si>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</si>
  <si>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</si>
  <si>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</si>
  <si>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</si>
  <si>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</si>
  <si>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</si>
  <si>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</si>
  <si>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</si>
  <si>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</si>
  <si>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</si>
  <si>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</si>
  <si>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</si>
  <si>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</si>
  <si>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</si>
  <si>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</si>
  <si>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</si>
  <si>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</si>
  <si>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</si>
  <si>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</si>
  <si>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</si>
  <si>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</si>
  <si>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</si>
  <si>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</si>
  <si>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</si>
  <si>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</si>
  <si>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</si>
  <si>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</si>
  <si>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</si>
  <si>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</si>
  <si>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</si>
  <si>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</si>
  <si>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</si>
  <si>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</si>
  <si>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</si>
  <si>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</si>
  <si>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</si>
  <si>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</si>
  <si>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</si>
  <si>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</si>
  <si>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</si>
  <si>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</si>
  <si>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</si>
  <si>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</si>
  <si>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</si>
  <si>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</si>
  <si>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</si>
  <si>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</si>
  <si>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</si>
  <si>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</si>
  <si>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</si>
  <si>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</si>
  <si>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</si>
  <si>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</si>
  <si>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</si>
  <si>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</si>
  <si>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</si>
  <si>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</si>
  <si>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</si>
  <si>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</si>
  <si>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</si>
  <si>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</si>
  <si>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</si>
  <si>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</si>
  <si>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</si>
  <si>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</si>
  <si>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</si>
  <si>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</si>
  <si>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</si>
  <si>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</si>
  <si>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</si>
  <si>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</si>
  <si>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</si>
  <si>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</si>
  <si>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</si>
  <si>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</si>
  <si>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</si>
  <si>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</si>
  <si>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</si>
  <si>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</si>
  <si>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</si>
  <si>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</si>
  <si>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</si>
  <si>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</si>
  <si>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</si>
  <si>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</si>
  <si>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</si>
  <si>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</si>
  <si>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</si>
  <si>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</si>
  <si>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</si>
  <si>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</si>
  <si>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</si>
  <si>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</si>
  <si>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</si>
  <si>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</si>
  <si>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</si>
  <si>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</si>
  <si>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</si>
  <si>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</si>
  <si>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</si>
  <si>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</si>
  <si>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</si>
  <si>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</si>
  <si>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</si>
  <si>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</si>
  <si>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</si>
  <si>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</si>
  <si>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</si>
  <si>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</si>
  <si>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</si>
  <si>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</si>
  <si>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</si>
  <si>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</si>
  <si>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</si>
  <si>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</si>
  <si>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</si>
  <si>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</si>
  <si>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</si>
  <si>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</si>
  <si>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</si>
  <si>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</si>
  <si>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</si>
  <si>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</si>
  <si>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</si>
  <si>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</si>
  <si>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</si>
  <si>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</si>
  <si>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</si>
  <si>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</si>
  <si>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</si>
  <si>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</si>
  <si>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</si>
  <si>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</si>
  <si>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</si>
  <si>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</si>
  <si>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</si>
  <si>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</si>
  <si>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</si>
  <si>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</si>
  <si>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</si>
  <si>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</si>
  <si>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</si>
  <si>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</si>
  <si>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</si>
  <si>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</si>
  <si>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</si>
  <si>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</si>
  <si>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</si>
  <si>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</si>
  <si>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</si>
  <si>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</si>
  <si>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</si>
  <si>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</si>
  <si>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</si>
  <si>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</si>
  <si>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</si>
  <si>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</si>
  <si>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</si>
  <si>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</si>
  <si>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</si>
  <si>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</si>
  <si>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</si>
  <si>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</si>
  <si>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</si>
  <si>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</si>
  <si>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</si>
  <si>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</si>
  <si>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</si>
  <si>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</si>
  <si>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</si>
  <si>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</si>
  <si>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</si>
  <si>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</si>
  <si>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</si>
  <si>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</si>
  <si>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</si>
  <si>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</si>
  <si>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</si>
  <si>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</si>
  <si>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</si>
  <si>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</si>
  <si>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</si>
  <si>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</si>
  <si>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</si>
  <si>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</si>
  <si>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</si>
  <si>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</si>
  <si>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</si>
  <si>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</si>
  <si>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</si>
  <si>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</si>
  <si>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</si>
  <si>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</si>
  <si>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</si>
  <si>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</si>
  <si>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</si>
  <si>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</si>
  <si>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</si>
  <si>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</si>
  <si>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</si>
  <si>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</si>
  <si>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</si>
  <si>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</si>
  <si>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</si>
  <si>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</si>
  <si>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</si>
  <si>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</si>
  <si>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</si>
  <si>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</si>
  <si>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</si>
  <si>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</si>
  <si>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</si>
  <si>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</si>
  <si>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</si>
  <si>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</si>
  <si>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</si>
  <si>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</si>
  <si>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</si>
  <si>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</si>
  <si>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</si>
  <si>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</si>
  <si>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</si>
  <si>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</si>
  <si>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</si>
  <si>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</si>
  <si>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</si>
  <si>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</si>
  <si>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</si>
  <si>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</si>
  <si>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</si>
  <si>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</si>
  <si>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</si>
  <si>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</si>
  <si>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</si>
  <si>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</si>
  <si>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</si>
  <si>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</si>
  <si>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</si>
  <si>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</si>
  <si>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</si>
  <si>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</si>
  <si>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</si>
  <si>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</si>
  <si>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</si>
  <si>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</si>
  <si>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</si>
  <si>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</si>
  <si>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</si>
  <si>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</si>
  <si>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</si>
  <si>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</si>
  <si>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</si>
  <si>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</si>
  <si>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</si>
  <si>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</si>
  <si>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</si>
  <si>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</si>
  <si>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</si>
  <si>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</si>
  <si>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</si>
  <si>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</si>
  <si>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</si>
  <si>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</si>
  <si>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</si>
  <si>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</si>
  <si>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</si>
  <si>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</si>
  <si>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</si>
  <si>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</si>
  <si>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</si>
  <si>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</si>
  <si>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</si>
  <si>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</si>
  <si>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</si>
  <si>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</si>
  <si>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</si>
  <si>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</si>
  <si>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</si>
  <si>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</si>
  <si>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</si>
  <si>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</si>
  <si>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</si>
  <si>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</si>
  <si>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</si>
  <si>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</si>
  <si>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</si>
  <si>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</si>
  <si>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</si>
  <si>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</si>
  <si>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</si>
  <si>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</si>
  <si>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</si>
  <si>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</si>
  <si>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</si>
  <si>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</si>
  <si>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</si>
  <si>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</si>
  <si>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</si>
  <si>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</si>
  <si>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</si>
  <si>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</si>
  <si>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</si>
  <si>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</si>
  <si>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</si>
  <si>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</si>
  <si>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</si>
  <si>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</si>
  <si>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</si>
  <si>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</si>
  <si>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</si>
  <si>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</si>
  <si>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</si>
  <si>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</si>
  <si>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</si>
  <si>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</si>
  <si>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</si>
  <si>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</si>
  <si>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</si>
  <si>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</si>
  <si>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</si>
  <si>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</si>
  <si>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</si>
  <si>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</si>
  <si>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</si>
  <si>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</si>
  <si>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</si>
  <si>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</si>
  <si>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</si>
  <si>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</si>
  <si>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</si>
  <si>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</si>
  <si>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</si>
  <si>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</si>
  <si>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</si>
  <si>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</si>
  <si>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</si>
  <si>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</si>
  <si>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</si>
  <si>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</si>
  <si>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</si>
  <si>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</si>
  <si>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</si>
  <si>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</si>
  <si>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</si>
  <si>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</si>
  <si>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</si>
  <si>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</si>
  <si>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</si>
  <si>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</si>
  <si>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</si>
  <si>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</si>
  <si>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</si>
  <si>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</si>
  <si>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</si>
  <si>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</si>
  <si>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</si>
  <si>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</si>
  <si>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</si>
  <si>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</si>
  <si>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</si>
  <si>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</si>
  <si>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</si>
  <si>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</si>
  <si>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</si>
  <si>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</si>
  <si>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</si>
  <si>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</si>
  <si>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</si>
  <si>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</si>
  <si>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</si>
  <si>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</si>
  <si>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</si>
  <si>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</si>
  <si>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</si>
  <si>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</si>
  <si>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</si>
  <si>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</si>
  <si>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</si>
  <si>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</si>
  <si>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</si>
  <si>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</si>
  <si>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</si>
  <si>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</si>
  <si>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</si>
  <si>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</si>
  <si>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</si>
  <si>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</si>
  <si>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</si>
  <si>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</si>
  <si>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</si>
  <si>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</si>
  <si>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</si>
  <si>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</si>
  <si>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</si>
  <si>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</si>
  <si>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</si>
  <si>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</si>
  <si>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</si>
  <si>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</si>
  <si>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</si>
  <si>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</si>
  <si>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</si>
  <si>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</si>
  <si>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</si>
  <si>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</si>
  <si>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</si>
  <si>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</si>
  <si>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</si>
  <si>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</si>
  <si>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</si>
  <si>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</si>
  <si>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</si>
  <si>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</si>
  <si>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</si>
  <si>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</si>
  <si>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</si>
  <si>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</si>
  <si>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</si>
  <si>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</si>
  <si>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</si>
  <si>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</si>
  <si>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</si>
  <si>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</si>
  <si>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</si>
  <si>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</si>
  <si>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</si>
  <si>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</si>
  <si>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</si>
  <si>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</si>
  <si>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</si>
  <si>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</si>
  <si>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</si>
  <si>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</si>
  <si>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</si>
  <si>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</si>
  <si>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</si>
  <si>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</si>
  <si>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</si>
  <si>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</si>
  <si>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</si>
  <si>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</si>
  <si>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</si>
  <si>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</si>
  <si>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</si>
  <si>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</si>
  <si>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</si>
  <si>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</si>
  <si>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</si>
  <si>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</si>
  <si>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</si>
  <si>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</si>
  <si>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</si>
  <si>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</si>
  <si>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</si>
  <si>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</si>
  <si>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</si>
  <si>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</si>
  <si>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</si>
  <si>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</si>
  <si>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</si>
  <si>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</si>
  <si>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</si>
  <si>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</si>
  <si>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</si>
  <si>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</si>
  <si>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</si>
  <si>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</si>
  <si>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</si>
  <si>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</si>
  <si>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</si>
  <si>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</si>
  <si>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</si>
  <si>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</si>
  <si>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</si>
  <si>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</si>
  <si>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</si>
  <si>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</si>
  <si>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</si>
  <si>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</si>
  <si>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</si>
  <si>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</si>
  <si>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</si>
  <si>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</si>
  <si>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</si>
  <si>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</si>
  <si>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</si>
  <si>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</si>
  <si>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</si>
  <si>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</si>
  <si>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</si>
  <si>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</si>
  <si>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</si>
  <si>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</si>
  <si>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</si>
  <si>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</si>
  <si>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</si>
  <si>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</si>
  <si>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</si>
  <si>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</si>
  <si>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</si>
  <si>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</si>
  <si>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</si>
  <si>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</si>
  <si>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</si>
  <si>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</si>
  <si>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</si>
  <si>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</si>
  <si>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</si>
  <si>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</si>
  <si>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</si>
  <si>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</si>
  <si>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</si>
  <si>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</si>
  <si>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</si>
  <si>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</si>
  <si>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</si>
  <si>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</si>
  <si>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</si>
  <si>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</si>
  <si>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</si>
  <si>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</si>
  <si>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</si>
  <si>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</si>
  <si>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</si>
  <si>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</si>
  <si>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</si>
  <si>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</si>
  <si>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</si>
  <si>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</si>
  <si>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</si>
  <si>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</si>
  <si>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</si>
  <si>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</si>
  <si>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</si>
  <si>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</si>
  <si>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</si>
  <si>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</si>
  <si>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</si>
  <si>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</si>
  <si>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</si>
  <si>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</si>
  <si>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</si>
  <si>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</si>
  <si>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</si>
  <si>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</si>
  <si>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</si>
  <si>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</si>
  <si>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</si>
  <si>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</si>
  <si>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</si>
  <si>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</si>
  <si>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</si>
  <si>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</si>
  <si>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</si>
  <si>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</si>
  <si>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</si>
  <si>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</si>
  <si>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</si>
  <si>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</si>
  <si>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</si>
  <si>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</si>
  <si>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</si>
  <si>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</si>
  <si>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</si>
  <si>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</si>
  <si>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</si>
  <si>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</si>
  <si>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</si>
  <si>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</si>
  <si>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</si>
  <si>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</si>
  <si>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</si>
  <si>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</si>
  <si>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</si>
  <si>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</si>
  <si>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</si>
  <si>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</si>
  <si>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</si>
  <si>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</si>
  <si>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</si>
  <si>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</si>
  <si>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</si>
  <si>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</si>
  <si>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</si>
  <si>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</si>
  <si>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</si>
  <si>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</si>
  <si>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</si>
  <si>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</si>
  <si>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</si>
  <si>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</si>
  <si>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</si>
  <si>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</si>
  <si>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</si>
  <si>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</si>
  <si>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</si>
  <si>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</si>
  <si>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</si>
  <si>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</si>
  <si>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</si>
  <si>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</si>
  <si>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</si>
  <si>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</si>
  <si>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</si>
  <si>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</si>
  <si>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</si>
  <si>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</si>
  <si>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</si>
  <si>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</si>
  <si>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</si>
  <si>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</si>
  <si>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</si>
  <si>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</si>
  <si>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</si>
  <si>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</si>
  <si>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</si>
  <si>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</si>
  <si>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</si>
  <si>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</si>
  <si>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</si>
  <si>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</si>
  <si>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</si>
  <si>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</si>
  <si>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</si>
  <si>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</si>
  <si>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</si>
  <si>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</si>
  <si>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</si>
  <si>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</si>
  <si>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</si>
  <si>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</si>
  <si>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</si>
  <si>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</si>
  <si>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</si>
  <si>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</si>
  <si>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</si>
  <si>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</si>
  <si>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</si>
  <si>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</si>
  <si>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</si>
  <si>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</si>
  <si>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</si>
  <si>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</si>
  <si>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</si>
  <si>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</si>
  <si>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</si>
  <si>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</si>
  <si>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</si>
  <si>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</si>
  <si>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</si>
  <si>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</si>
  <si>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</si>
  <si>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</si>
  <si>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</si>
  <si>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</si>
  <si>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</si>
  <si>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</si>
  <si>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</si>
  <si>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</si>
  <si>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</si>
  <si>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</si>
  <si>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</si>
  <si>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</si>
  <si>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</si>
  <si>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</si>
  <si>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</si>
  <si>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</si>
  <si>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</si>
  <si>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</si>
  <si>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</si>
  <si>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</si>
  <si>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</si>
  <si>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</si>
  <si>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</si>
  <si>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</si>
  <si>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</si>
  <si>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</si>
  <si>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</si>
  <si>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</si>
  <si>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</si>
  <si>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</si>
  <si>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</si>
  <si>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</si>
  <si>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</si>
  <si>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</si>
  <si>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</si>
  <si>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</si>
  <si>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</si>
  <si>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</si>
  <si>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</si>
  <si>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</si>
  <si>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</si>
  <si>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</si>
  <si>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</si>
  <si>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</si>
  <si>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</si>
  <si>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</si>
  <si>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</si>
  <si>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</si>
  <si>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</si>
  <si>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</si>
  <si>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</si>
  <si>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</si>
  <si>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</si>
  <si>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</si>
  <si>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</si>
  <si>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</si>
  <si>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</si>
  <si>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</si>
  <si>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</si>
  <si>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</si>
  <si>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</si>
  <si>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</si>
  <si>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</si>
  <si>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</si>
  <si>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</si>
  <si>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</si>
  <si>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</si>
  <si>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</si>
  <si>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</si>
  <si>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</si>
  <si>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</si>
  <si>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</si>
  <si>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</si>
  <si>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</si>
  <si>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</si>
  <si>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</si>
  <si>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</si>
  <si>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</si>
  <si>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</si>
  <si>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</si>
  <si>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</si>
  <si>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</si>
  <si>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</si>
  <si>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</si>
  <si>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</si>
  <si>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</si>
  <si>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</si>
  <si>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</si>
  <si>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</si>
  <si>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</si>
  <si>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</si>
  <si>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</si>
  <si>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</si>
  <si>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</si>
  <si>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</si>
  <si>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</si>
  <si>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</si>
  <si>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</si>
  <si>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</si>
  <si>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</si>
  <si>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</si>
  <si>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</si>
  <si>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</si>
  <si>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</si>
  <si>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</si>
  <si>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</si>
  <si>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</si>
  <si>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</si>
  <si>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</si>
  <si>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</si>
  <si>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</si>
  <si>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</si>
  <si>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</si>
  <si>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</si>
  <si>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</si>
  <si>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</si>
  <si>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</si>
  <si>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</si>
  <si>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</si>
  <si>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</si>
  <si>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</si>
  <si>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</si>
  <si>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</si>
  <si>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</si>
  <si>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</si>
  <si>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</si>
  <si>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</si>
  <si>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</si>
  <si>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</si>
  <si>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</si>
  <si>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</si>
  <si>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</si>
  <si>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</si>
  <si>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</si>
  <si>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</si>
  <si>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</si>
  <si>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</si>
  <si>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</si>
  <si>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</si>
  <si>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</si>
  <si>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</si>
  <si>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</si>
  <si>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</si>
  <si>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</si>
  <si>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</si>
  <si>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</si>
  <si>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</si>
  <si>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</si>
  <si>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</si>
  <si>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</si>
  <si>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</si>
  <si>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</si>
  <si>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</si>
  <si>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</si>
  <si>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</si>
  <si>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</si>
  <si>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</si>
  <si>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</si>
  <si>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</si>
  <si>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</si>
  <si>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</si>
  <si>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</si>
  <si>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</si>
  <si>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</si>
  <si>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</si>
  <si>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</si>
  <si>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</si>
  <si>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</si>
  <si>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</si>
  <si>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</si>
  <si>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</si>
  <si>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</si>
  <si>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</si>
  <si>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</si>
  <si>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</si>
  <si>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</si>
  <si>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</si>
  <si>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</si>
  <si>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</si>
  <si>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</si>
  <si>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</si>
  <si>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</si>
  <si>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</si>
  <si>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</si>
  <si>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</si>
  <si>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</si>
  <si>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</si>
  <si>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</si>
  <si>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</si>
  <si>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</si>
  <si>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</si>
  <si>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</si>
  <si>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</si>
  <si>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</si>
  <si>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</si>
  <si>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</si>
  <si>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</si>
  <si>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</si>
  <si>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</si>
  <si>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</si>
  <si>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</si>
  <si>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</si>
  <si>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</si>
  <si>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</si>
  <si>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</si>
  <si>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</si>
  <si>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</si>
  <si>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</si>
  <si>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</si>
  <si>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</si>
  <si>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</si>
  <si>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</si>
  <si>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</si>
  <si>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</si>
  <si>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</si>
  <si>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</si>
  <si>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</si>
  <si>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</si>
  <si>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</si>
  <si>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</si>
  <si>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</si>
  <si>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</si>
  <si>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</si>
  <si>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</si>
  <si>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</si>
  <si>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</si>
  <si>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</si>
  <si>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</si>
  <si>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</si>
  <si>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</si>
  <si>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</si>
  <si>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</si>
  <si>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</si>
  <si>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</si>
  <si>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</si>
  <si>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</si>
  <si>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</si>
  <si>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</si>
  <si>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</si>
  <si>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</si>
  <si>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</si>
  <si>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</si>
  <si>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</si>
  <si>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</si>
  <si>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</si>
  <si>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</si>
  <si>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</si>
  <si>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</si>
  <si>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</si>
  <si>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</si>
  <si>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</si>
  <si>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</si>
  <si>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</si>
  <si>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</si>
  <si>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</si>
  <si>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</si>
  <si>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</si>
  <si>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</si>
  <si>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</si>
  <si>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</si>
  <si>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</si>
  <si>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</si>
  <si>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</si>
  <si>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</si>
  <si>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</si>
  <si>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</si>
  <si>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</si>
  <si>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</si>
  <si>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</si>
  <si>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</si>
  <si>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</si>
  <si>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</si>
  <si>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</si>
  <si>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</si>
  <si>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</si>
  <si>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</si>
  <si>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</si>
  <si>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</si>
  <si>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</si>
  <si>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</si>
  <si>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</si>
  <si>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</si>
  <si>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</si>
  <si>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</si>
  <si>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</si>
  <si>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</si>
  <si>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</si>
  <si>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</si>
  <si>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</si>
  <si>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</si>
  <si>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</si>
  <si>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</si>
  <si>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</si>
  <si>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</si>
  <si>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</si>
  <si>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</si>
  <si>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</si>
  <si>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</si>
  <si>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</si>
  <si>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</si>
  <si>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</si>
  <si>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</si>
  <si>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</si>
  <si>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</si>
  <si>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</si>
  <si>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</si>
  <si>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</si>
  <si>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</si>
  <si>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</si>
  <si>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</si>
  <si>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</si>
  <si>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</si>
  <si>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</si>
  <si>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</si>
  <si>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</si>
  <si>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</si>
  <si>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</si>
  <si>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</si>
  <si>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</si>
  <si>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</si>
  <si>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</si>
  <si>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</si>
  <si>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</si>
  <si>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</si>
  <si>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</si>
  <si>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</si>
  <si>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</si>
  <si>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</si>
  <si>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</si>
  <si>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</si>
  <si>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</si>
  <si>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</si>
  <si>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</si>
  <si>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</si>
  <si>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</si>
  <si>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</si>
  <si>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</si>
  <si>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</si>
  <si>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</si>
  <si>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</si>
  <si>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</si>
  <si>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</si>
  <si>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</si>
  <si>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</si>
  <si>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</si>
  <si>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</si>
  <si>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</si>
  <si>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</si>
  <si>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</si>
  <si>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</si>
  <si>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</si>
  <si>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</si>
  <si>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</si>
  <si>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</si>
  <si>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</si>
  <si>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</si>
  <si>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</si>
  <si>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</si>
  <si>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</si>
  <si>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</si>
  <si>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</si>
  <si>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</si>
  <si>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</si>
  <si>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</si>
  <si>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</si>
  <si>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</si>
  <si>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</si>
  <si>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</si>
  <si>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</si>
  <si>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</si>
  <si>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</si>
  <si>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</si>
  <si>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</si>
  <si>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</si>
  <si>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</si>
  <si>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</si>
  <si>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</si>
  <si>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</si>
  <si>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</si>
  <si>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</si>
  <si>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</si>
  <si>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</si>
  <si>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</si>
  <si>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</si>
  <si>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</si>
  <si>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</si>
  <si>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</si>
  <si>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</si>
  <si>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</si>
  <si>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</si>
  <si>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</si>
  <si>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</si>
  <si>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</si>
  <si>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</si>
  <si>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</si>
  <si>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</si>
  <si>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</si>
  <si>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</si>
  <si>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</si>
  <si>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</si>
  <si>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</si>
  <si>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</si>
  <si>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</si>
  <si>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</si>
  <si>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</si>
  <si>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</si>
  <si>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</si>
  <si>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</si>
  <si>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</si>
  <si>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</si>
  <si>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</si>
  <si>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</si>
  <si>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</si>
  <si>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</si>
  <si>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</si>
  <si>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</si>
  <si>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</si>
  <si>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</si>
  <si>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</si>
  <si>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</si>
  <si>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</si>
  <si>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</si>
  <si>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</si>
  <si>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</si>
  <si>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</si>
  <si>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</si>
  <si>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</si>
  <si>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</si>
  <si>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</si>
  <si>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</si>
  <si>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</si>
  <si>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</si>
  <si>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</si>
  <si>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</si>
  <si>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</si>
  <si>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</si>
  <si>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</si>
  <si>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</si>
  <si>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</si>
  <si>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</si>
  <si>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</si>
  <si>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</si>
  <si>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</si>
  <si>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</si>
  <si>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</si>
  <si>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</si>
  <si>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</si>
  <si>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</si>
  <si>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</si>
  <si>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</si>
  <si>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</si>
  <si>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</si>
  <si>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</si>
  <si>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</si>
  <si>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</si>
  <si>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</si>
  <si>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</si>
  <si>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</si>
  <si>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</si>
  <si>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</si>
  <si>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</si>
  <si>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</si>
  <si>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</si>
  <si>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</si>
  <si>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</si>
  <si>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</si>
  <si>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</si>
  <si>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</si>
  <si>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</si>
  <si>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</si>
  <si>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</si>
  <si>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</si>
  <si>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</si>
  <si>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</si>
  <si>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</si>
  <si>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</si>
  <si>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</si>
  <si>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</si>
  <si>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</si>
  <si>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</si>
  <si>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</si>
  <si>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</si>
  <si>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</si>
  <si>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</si>
  <si>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</si>
  <si>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</si>
  <si>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</si>
  <si>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</si>
  <si>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</si>
  <si>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</si>
  <si>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</si>
  <si>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</si>
  <si>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</si>
  <si>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</si>
  <si>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</si>
  <si>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</si>
  <si>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</si>
  <si>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</si>
  <si>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</si>
  <si>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</si>
  <si>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</si>
  <si>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</si>
  <si>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</si>
  <si>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</si>
  <si>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</si>
  <si>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</si>
  <si>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</si>
  <si>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</si>
  <si>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</si>
  <si>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</si>
  <si>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</si>
  <si>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</si>
  <si>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</si>
  <si>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</si>
  <si>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</si>
  <si>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</si>
  <si>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</si>
  <si>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</si>
  <si>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</si>
  <si>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</si>
  <si>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</si>
  <si>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</si>
  <si>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</si>
  <si>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</si>
  <si>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</si>
  <si>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</si>
  <si>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</si>
  <si>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</si>
  <si>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</si>
  <si>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</si>
  <si>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</si>
  <si>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</si>
  <si>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</si>
  <si>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</si>
  <si>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</si>
  <si>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</si>
  <si>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</si>
  <si>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</si>
  <si>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</si>
  <si>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</si>
  <si>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</si>
  <si>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</si>
  <si>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</si>
  <si>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</si>
  <si>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</si>
  <si>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</si>
  <si>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</si>
  <si>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</si>
  <si>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</si>
  <si>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</si>
  <si>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</si>
  <si>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</si>
  <si>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</si>
  <si>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</si>
  <si>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</si>
  <si>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</si>
  <si>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</si>
  <si>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</si>
  <si>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</si>
  <si>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</si>
  <si>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</si>
  <si>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</si>
  <si>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</si>
  <si>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</si>
  <si>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</si>
  <si>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</si>
  <si>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</si>
  <si>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</si>
  <si>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</si>
  <si>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</si>
  <si>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</si>
  <si>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</si>
  <si>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</si>
  <si>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</si>
  <si>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</si>
  <si>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</si>
  <si>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</si>
  <si>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</si>
  <si>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</si>
  <si>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</si>
  <si>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</si>
  <si>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</si>
  <si>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</si>
  <si>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</si>
  <si>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</si>
  <si>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</si>
  <si>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</si>
  <si>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</si>
  <si>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</si>
  <si>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</si>
  <si>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</si>
  <si>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</si>
  <si>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</si>
  <si>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</si>
  <si>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</si>
  <si>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</si>
  <si>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</si>
  <si>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</si>
  <si>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</si>
  <si>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</si>
  <si>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</si>
  <si>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</si>
  <si>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</si>
  <si>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</si>
  <si>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</si>
  <si>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</si>
  <si>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</si>
  <si>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</si>
  <si>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</si>
  <si>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</si>
  <si>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</si>
  <si>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</si>
  <si>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</si>
  <si>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</si>
  <si>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</si>
  <si>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</si>
  <si>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</si>
  <si>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</si>
  <si>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</si>
  <si>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</si>
  <si>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</si>
  <si>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</si>
  <si>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</si>
  <si>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</si>
  <si>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</si>
  <si>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</si>
  <si>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</si>
  <si>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</si>
  <si>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</si>
  <si>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</si>
  <si>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</si>
  <si>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</si>
  <si>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</si>
  <si>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</si>
  <si>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</si>
  <si>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</si>
  <si>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</si>
  <si>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</si>
  <si>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</si>
  <si>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</si>
  <si>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</si>
  <si>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</si>
  <si>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</si>
  <si>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</si>
  <si>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</si>
  <si>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</si>
  <si>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</si>
  <si>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</si>
  <si>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</si>
  <si>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</si>
  <si>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</si>
  <si>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</si>
  <si>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</si>
  <si>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</si>
  <si>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</si>
  <si>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</si>
  <si>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</si>
  <si>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</si>
  <si>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</si>
  <si>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</si>
  <si>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</si>
  <si>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</si>
  <si>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</si>
  <si>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</si>
  <si>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</si>
  <si>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</si>
  <si>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</si>
  <si>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</si>
  <si>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</si>
  <si>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</si>
  <si>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</si>
  <si>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</si>
  <si>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</si>
  <si>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</si>
  <si>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</si>
  <si>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</si>
  <si>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</si>
  <si>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</si>
  <si>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</si>
  <si>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</si>
  <si>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</si>
  <si>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</si>
  <si>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</si>
  <si>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</si>
  <si>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</si>
  <si>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</si>
  <si>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</si>
  <si>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</si>
  <si>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</si>
  <si>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</si>
  <si>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</si>
  <si>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</si>
  <si>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</si>
  <si>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</si>
  <si>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</si>
  <si>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</si>
  <si>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</si>
  <si>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</si>
  <si>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</si>
  <si>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</si>
  <si>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</si>
  <si>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</si>
  <si>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</si>
  <si>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</si>
  <si>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</si>
  <si>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</si>
  <si>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</si>
  <si>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</si>
  <si>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</si>
  <si>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</si>
  <si>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</si>
  <si>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</si>
  <si>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</si>
  <si>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</si>
  <si>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</si>
  <si>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</si>
  <si>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</si>
  <si>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</si>
  <si>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</si>
  <si>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</si>
  <si>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</si>
  <si>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</si>
  <si>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</si>
  <si>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</si>
  <si>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</si>
  <si>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</si>
  <si>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</si>
  <si>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</si>
  <si>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</si>
  <si>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</si>
  <si>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</si>
  <si>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</si>
  <si>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</si>
  <si>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</si>
  <si>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</si>
  <si>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</si>
  <si>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</si>
  <si>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</si>
  <si>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</si>
  <si>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</si>
  <si>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</si>
  <si>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</si>
  <si>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</si>
  <si>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</si>
  <si>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</si>
  <si>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</si>
  <si>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</si>
  <si>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</si>
  <si>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</si>
  <si>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</si>
  <si>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</si>
  <si>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</si>
  <si>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</si>
  <si>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</si>
  <si>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</si>
  <si>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</si>
  <si>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</si>
  <si>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</si>
  <si>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</si>
  <si>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</si>
  <si>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</si>
  <si>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</si>
  <si>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</si>
  <si>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</si>
  <si>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</si>
  <si>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</si>
  <si>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</si>
  <si>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</si>
  <si>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</si>
  <si>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</si>
  <si>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</si>
  <si>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</si>
  <si>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</si>
  <si>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</si>
  <si>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</si>
  <si>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</si>
  <si>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</si>
  <si>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</si>
  <si>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</si>
  <si>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</si>
  <si>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</si>
  <si>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</si>
  <si>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</si>
  <si>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</si>
  <si>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</si>
  <si>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</si>
  <si>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</si>
  <si>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</si>
  <si>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</si>
  <si>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</si>
  <si>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</si>
  <si>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</si>
  <si>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</si>
  <si>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</si>
  <si>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</si>
  <si>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</si>
  <si>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</si>
  <si>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</si>
  <si>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</si>
  <si>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</si>
  <si>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</si>
  <si>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</si>
  <si>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</si>
  <si>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</si>
  <si>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</si>
  <si>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</si>
  <si>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</si>
  <si>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</si>
  <si>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</si>
  <si>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</si>
  <si>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</si>
  <si>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</si>
  <si>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</si>
  <si>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</si>
  <si>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</si>
  <si>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</si>
  <si>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</si>
  <si>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</si>
  <si>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</si>
  <si>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</si>
  <si>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</si>
  <si>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</si>
  <si>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</si>
  <si>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</si>
  <si>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</si>
  <si>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</si>
  <si>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</si>
  <si>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</si>
  <si>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</si>
  <si>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</si>
  <si>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</si>
  <si>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</si>
  <si>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</si>
  <si>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</si>
  <si>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</si>
  <si>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</si>
  <si>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</si>
  <si>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</si>
  <si>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</si>
  <si>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</si>
  <si>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</si>
  <si>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</si>
  <si>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</si>
  <si>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</si>
  <si>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</si>
  <si>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</si>
  <si>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</si>
  <si>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</si>
  <si>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</si>
  <si>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</si>
  <si>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</si>
  <si>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</si>
  <si>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</si>
  <si>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</si>
  <si>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</si>
  <si>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</si>
  <si>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</si>
  <si>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</si>
  <si>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</si>
  <si>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</si>
  <si>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</si>
  <si>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</si>
  <si>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</si>
  <si>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</si>
  <si>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</si>
  <si>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</si>
  <si>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</si>
  <si>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</si>
  <si>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</si>
  <si>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</si>
  <si>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</si>
  <si>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</si>
  <si>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</si>
  <si>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</si>
  <si>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</si>
  <si>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</si>
  <si>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</si>
  <si>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</si>
  <si>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</si>
  <si>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</si>
  <si>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</si>
  <si>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</si>
  <si>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</si>
  <si>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</si>
  <si>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</si>
  <si>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</si>
  <si>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</si>
  <si>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</si>
  <si>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</si>
  <si>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</si>
  <si>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</si>
  <si>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</si>
  <si>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</si>
  <si>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</si>
  <si>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</si>
  <si>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</si>
  <si>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</si>
  <si>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</si>
  <si>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</si>
  <si>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</si>
  <si>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</si>
  <si>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</si>
  <si>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</si>
  <si>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</si>
  <si>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</si>
  <si>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</si>
  <si>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</si>
  <si>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</si>
  <si>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</si>
  <si>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</si>
  <si>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</si>
  <si>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</si>
  <si>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</si>
  <si>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</si>
  <si>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</si>
  <si>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</si>
  <si>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</si>
  <si>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</si>
  <si>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</si>
  <si>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</si>
  <si>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</si>
  <si>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</si>
  <si>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</si>
  <si>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</si>
  <si>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</si>
  <si>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</si>
  <si>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</si>
  <si>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</si>
  <si>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</si>
  <si>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</si>
  <si>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</si>
  <si>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</si>
  <si>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</si>
  <si>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</si>
  <si>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</si>
  <si>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</si>
  <si>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</si>
  <si>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</si>
  <si>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</si>
  <si>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</si>
  <si>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</si>
  <si>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</si>
  <si>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</si>
  <si>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</si>
  <si>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</si>
  <si>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</si>
  <si>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</si>
  <si>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</si>
  <si>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</si>
  <si>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</si>
  <si>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</si>
  <si>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</si>
  <si>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</si>
  <si>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</si>
  <si>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</si>
  <si>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</si>
  <si>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</si>
  <si>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</si>
  <si>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</si>
  <si>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</si>
  <si>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</si>
  <si>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</si>
  <si>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</si>
  <si>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</si>
  <si>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</si>
  <si>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</si>
  <si>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</si>
  <si>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</si>
  <si>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</si>
  <si>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</si>
  <si>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</si>
  <si>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</si>
  <si>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</si>
  <si>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</si>
  <si>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</si>
  <si>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</si>
  <si>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</si>
  <si>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</si>
  <si>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</si>
  <si>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</si>
  <si>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</si>
  <si>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</si>
  <si>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</si>
  <si>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</si>
  <si>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</si>
  <si>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</si>
  <si>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</si>
  <si>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</si>
  <si>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</si>
  <si>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</si>
  <si>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</si>
  <si>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</si>
  <si>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</si>
  <si>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</si>
  <si>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</si>
  <si>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</si>
  <si>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</si>
  <si>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</si>
  <si>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</si>
  <si>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</si>
  <si>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</si>
  <si>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</si>
  <si>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</si>
  <si>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</si>
  <si>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</si>
  <si>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</si>
  <si>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</si>
  <si>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</si>
  <si>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</si>
  <si>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</si>
  <si>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</si>
  <si>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</si>
  <si>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</si>
  <si>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</si>
  <si>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</si>
  <si>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</si>
  <si>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</si>
  <si>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</si>
  <si>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</si>
  <si>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</si>
  <si>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</si>
  <si>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</si>
  <si>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</si>
  <si>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</si>
  <si>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</si>
  <si>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</si>
  <si>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</si>
  <si>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</si>
  <si>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</si>
  <si>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</si>
  <si>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</si>
  <si>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</si>
  <si>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</si>
  <si>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</si>
  <si>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</si>
  <si>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</si>
  <si>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</si>
  <si>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</si>
  <si>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</si>
  <si>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</si>
  <si>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</si>
  <si>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</si>
  <si>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</si>
  <si>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</si>
  <si>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</si>
  <si>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</si>
  <si>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</si>
  <si>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</si>
  <si>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</si>
  <si>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</si>
  <si>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</si>
  <si>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</si>
  <si>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</si>
  <si>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</si>
  <si>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</si>
  <si>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</si>
  <si>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</si>
  <si>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</si>
  <si>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</si>
  <si>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</si>
  <si>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</si>
  <si>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</si>
  <si>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</si>
  <si>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</si>
  <si>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</si>
  <si>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</si>
  <si>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</si>
  <si>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</si>
  <si>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</si>
  <si>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</si>
  <si>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</si>
  <si>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</si>
  <si>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</si>
  <si>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</si>
  <si>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</si>
  <si>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</si>
  <si>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</si>
  <si>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</si>
  <si>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</si>
  <si>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</si>
  <si>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</si>
  <si>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</si>
  <si>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</si>
  <si>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</si>
  <si>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</si>
  <si>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</si>
  <si>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</si>
  <si>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</si>
  <si>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</si>
  <si>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</si>
  <si>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</si>
  <si>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</si>
  <si>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</si>
  <si>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</si>
  <si>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</si>
  <si>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</si>
  <si>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</si>
  <si>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</si>
  <si>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</si>
  <si>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</si>
  <si>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</si>
  <si>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</si>
  <si>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</si>
  <si>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</si>
  <si>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</si>
  <si>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</si>
  <si>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</si>
  <si>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</si>
  <si>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</si>
  <si>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</si>
  <si>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</si>
  <si>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</si>
  <si>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</si>
  <si>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</si>
  <si>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</si>
  <si>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</si>
  <si>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</si>
  <si>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</si>
  <si>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</si>
  <si>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</si>
  <si>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</si>
  <si>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</si>
  <si>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</si>
  <si>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</si>
  <si>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</si>
  <si>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</si>
  <si>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</si>
  <si>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</si>
  <si>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</si>
  <si>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</si>
  <si>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</si>
  <si>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</si>
  <si>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</si>
  <si>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</si>
  <si>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</si>
  <si>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</si>
  <si>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</si>
  <si>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</si>
  <si>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</si>
  <si>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</si>
  <si>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</si>
  <si>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</si>
  <si>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</si>
  <si>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</si>
  <si>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</si>
  <si>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</si>
  <si>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</si>
  <si>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</si>
  <si>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</si>
  <si>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</si>
  <si>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</si>
  <si>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</si>
  <si>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</si>
  <si>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</si>
  <si>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</si>
  <si>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</si>
  <si>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</si>
  <si>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</si>
  <si>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</si>
  <si>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</si>
  <si>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</si>
  <si>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</si>
  <si>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</si>
  <si>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</si>
  <si>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</si>
  <si>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</si>
  <si>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</si>
  <si>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</si>
  <si>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</si>
  <si>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</si>
  <si>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</si>
  <si>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</si>
  <si>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</si>
  <si>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</si>
  <si>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</si>
  <si>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</si>
  <si>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</si>
  <si>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</si>
  <si>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</si>
  <si>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</si>
  <si>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</si>
  <si>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</si>
  <si>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</si>
  <si>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</si>
  <si>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</si>
  <si>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</si>
  <si>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</si>
  <si>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</si>
  <si>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</si>
  <si>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</si>
  <si>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</si>
  <si>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</si>
  <si>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</si>
  <si>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</si>
  <si>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</si>
  <si>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</si>
  <si>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</si>
  <si>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</si>
  <si>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</si>
  <si>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</si>
  <si>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</si>
  <si>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</si>
  <si>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</si>
  <si>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</si>
  <si>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</si>
  <si>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</si>
  <si>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</si>
  <si>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</si>
  <si>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</si>
  <si>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</si>
  <si>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</si>
  <si>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</si>
  <si>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</si>
  <si>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</si>
  <si>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</si>
  <si>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</si>
  <si>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</si>
  <si>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</si>
  <si>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</si>
  <si>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</si>
  <si>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</si>
  <si>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</si>
  <si>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</si>
  <si>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</si>
  <si>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</si>
  <si>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</si>
  <si>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</si>
  <si>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</si>
  <si>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</si>
  <si>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</si>
  <si>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</si>
  <si>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</si>
  <si>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</si>
  <si>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</si>
  <si>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</si>
  <si>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</si>
  <si>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</si>
  <si>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</si>
  <si>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</si>
  <si>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</si>
  <si>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</si>
  <si>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</si>
  <si>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</si>
  <si>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</si>
  <si>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</si>
  <si>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</si>
  <si>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</si>
  <si>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</si>
  <si>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</si>
  <si>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</si>
  <si>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</si>
  <si>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</si>
  <si>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</si>
  <si>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</si>
  <si>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</si>
  <si>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</si>
  <si>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</si>
  <si>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</si>
  <si>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</si>
  <si>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</si>
  <si>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</si>
  <si>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</si>
  <si>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</si>
  <si>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</si>
  <si>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</si>
  <si>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</si>
  <si>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</si>
  <si>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</si>
  <si>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</si>
  <si>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</si>
  <si>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</si>
  <si>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</si>
  <si>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</si>
  <si>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</si>
  <si>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</si>
  <si>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</si>
  <si>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</si>
  <si>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</si>
  <si>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</si>
  <si>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</si>
  <si>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</si>
  <si>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</si>
  <si>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</si>
  <si>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</si>
  <si>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</si>
  <si>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</si>
  <si>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</si>
  <si>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</si>
  <si>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</si>
  <si>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</si>
  <si>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</si>
  <si>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</si>
  <si>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</si>
  <si>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</si>
  <si>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</si>
  <si>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</si>
  <si>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</si>
  <si>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</si>
  <si>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</si>
  <si>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</si>
  <si>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</si>
  <si>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</si>
  <si>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</si>
  <si>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</si>
  <si>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</si>
  <si>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</si>
  <si>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</si>
  <si>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</si>
  <si>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</si>
  <si>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</si>
  <si>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</si>
  <si>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</si>
  <si>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</si>
  <si>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</si>
  <si>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</si>
  <si>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</si>
  <si>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</si>
  <si>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</si>
  <si>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</si>
  <si>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</si>
  <si>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</si>
  <si>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</si>
  <si>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</si>
  <si>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</si>
  <si>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</si>
  <si>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</si>
  <si>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</si>
  <si>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</si>
  <si>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</si>
  <si>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</si>
  <si>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</si>
  <si>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</si>
  <si>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</si>
  <si>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</si>
  <si>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</si>
  <si>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</si>
  <si>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</si>
  <si>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</si>
  <si>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</si>
  <si>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</si>
  <si>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</si>
  <si>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</si>
  <si>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</si>
  <si>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</si>
  <si>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</si>
  <si>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</si>
  <si>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</si>
  <si>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</si>
  <si>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</si>
  <si>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</si>
  <si>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</si>
  <si>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</si>
  <si>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</si>
  <si>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</si>
  <si>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</si>
  <si>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</si>
  <si>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</si>
  <si>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</si>
  <si>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</si>
  <si>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</si>
  <si>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</si>
  <si>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</si>
  <si>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</si>
  <si>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</si>
  <si>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</si>
  <si>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</si>
  <si>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</si>
  <si>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</si>
  <si>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</si>
  <si>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</si>
  <si>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</si>
  <si>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</si>
  <si>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</si>
  <si>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</si>
  <si>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</si>
  <si>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</si>
  <si>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</si>
  <si>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</si>
  <si>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</si>
  <si>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</si>
  <si>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</si>
  <si>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</si>
  <si>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</si>
  <si>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</si>
  <si>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</si>
  <si>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</si>
  <si>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</si>
  <si>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</si>
  <si>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</si>
  <si>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</si>
  <si>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</si>
  <si>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</si>
  <si>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</si>
  <si>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</si>
  <si>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</si>
  <si>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</si>
  <si>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</si>
  <si>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</si>
  <si>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</si>
  <si>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</si>
  <si>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</si>
  <si>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</si>
  <si>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</si>
  <si>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</si>
  <si>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</si>
  <si>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</si>
  <si>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</si>
  <si>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</si>
  <si>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</si>
  <si>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</si>
  <si>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</si>
  <si>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</si>
  <si>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</si>
  <si>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</si>
  <si>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</si>
  <si>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</si>
  <si>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</si>
  <si>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</si>
  <si>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</si>
  <si>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</si>
  <si>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</si>
  <si>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</si>
  <si>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</si>
  <si>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</si>
  <si>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</si>
  <si>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</si>
  <si>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</si>
  <si>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</si>
  <si>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</si>
  <si>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</si>
  <si>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</si>
  <si>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</si>
  <si>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</si>
  <si>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</si>
  <si>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</si>
  <si>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</si>
  <si>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</si>
  <si>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</si>
  <si>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</si>
  <si>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</si>
  <si>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</si>
  <si>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</si>
  <si>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</si>
  <si>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</si>
  <si>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</si>
  <si>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</si>
  <si>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</si>
  <si>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</si>
  <si>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</si>
  <si>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</si>
  <si>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</si>
  <si>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</si>
  <si>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</si>
  <si>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</si>
  <si>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</si>
  <si>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</si>
  <si>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</si>
  <si>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</si>
  <si>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</si>
  <si>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</si>
  <si>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</si>
  <si>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</si>
  <si>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</si>
  <si>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</si>
  <si>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</si>
  <si>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</si>
  <si>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</si>
  <si>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</si>
  <si>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</si>
  <si>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</si>
  <si>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</si>
  <si>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</si>
  <si>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</si>
  <si>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</si>
  <si>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</si>
  <si>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</si>
  <si>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</si>
  <si>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</si>
  <si>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</si>
  <si>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</si>
  <si>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</si>
  <si>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</si>
  <si>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</si>
  <si>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</si>
  <si>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</si>
  <si>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</si>
  <si>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</si>
  <si>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</si>
  <si>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</si>
  <si>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</si>
  <si>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</si>
  <si>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</si>
  <si>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</si>
  <si>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</si>
  <si>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</si>
  <si>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</si>
  <si>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</si>
  <si>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</si>
  <si>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</si>
  <si>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</si>
  <si>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</si>
  <si>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</si>
  <si>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</si>
  <si>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</si>
  <si>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</si>
  <si>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</si>
  <si>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</si>
  <si>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</si>
  <si>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</si>
  <si>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</si>
  <si>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</si>
  <si>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</si>
  <si>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</si>
  <si>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</si>
  <si>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</si>
  <si>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</si>
  <si>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</si>
  <si>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</si>
  <si>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</si>
  <si>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</si>
  <si>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</si>
  <si>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</si>
  <si>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</si>
  <si>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</si>
  <si>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</si>
  <si>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</si>
  <si>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</si>
  <si>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</si>
  <si>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</si>
  <si>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</si>
  <si>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</si>
  <si>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</si>
  <si>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</si>
  <si>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</si>
  <si>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</si>
  <si>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</si>
  <si>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</si>
  <si>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</si>
  <si>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</si>
  <si>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</si>
  <si>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</si>
  <si>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</si>
  <si>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</si>
  <si>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</si>
  <si>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</si>
  <si>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</si>
  <si>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</si>
  <si>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</si>
  <si>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</si>
  <si>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</si>
  <si>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</si>
  <si>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</si>
  <si>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</si>
  <si>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</si>
  <si>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</si>
  <si>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</si>
  <si>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</si>
  <si>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</si>
  <si>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</si>
  <si>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</si>
  <si>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</si>
  <si>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</si>
  <si>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</si>
  <si>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</si>
  <si>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</si>
  <si>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</si>
  <si>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</si>
  <si>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</si>
  <si>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</si>
  <si>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</si>
  <si>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</si>
  <si>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</si>
  <si>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</si>
  <si>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</si>
  <si>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</si>
  <si>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</si>
  <si>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</si>
  <si>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</si>
  <si>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</si>
  <si>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</si>
  <si>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</si>
  <si>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</si>
  <si>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</si>
  <si>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</si>
  <si>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</si>
  <si>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</si>
  <si>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</si>
  <si>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</si>
  <si>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</si>
  <si>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</si>
  <si>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</si>
  <si>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</si>
  <si>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</si>
  <si>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</si>
  <si>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</si>
  <si>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</si>
  <si>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</si>
  <si>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</si>
  <si>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</si>
  <si>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</si>
  <si>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</si>
  <si>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</si>
  <si>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</si>
  <si>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</si>
  <si>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</si>
  <si>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</si>
  <si>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</si>
  <si>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</si>
  <si>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</si>
  <si>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</si>
  <si>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</si>
  <si>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</si>
  <si>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</si>
  <si>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</si>
  <si>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</si>
  <si>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</si>
  <si>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</si>
  <si>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</si>
  <si>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</si>
  <si>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</si>
  <si>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</si>
  <si>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</si>
  <si>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</si>
  <si>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</si>
  <si>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</si>
  <si>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</si>
  <si>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</si>
  <si>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</si>
  <si>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</si>
  <si>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</si>
  <si>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</si>
  <si>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</si>
  <si>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</si>
  <si>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</si>
  <si>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</si>
  <si>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</si>
  <si>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</si>
  <si>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</si>
  <si>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</si>
  <si>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</si>
  <si>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</si>
  <si>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</si>
  <si>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</si>
  <si>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</si>
  <si>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</si>
  <si>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</si>
  <si>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</si>
  <si>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</si>
  <si>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</si>
  <si>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</si>
  <si>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</si>
  <si>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</si>
  <si>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</si>
  <si>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</si>
  <si>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</si>
  <si>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</si>
  <si>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</si>
  <si>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</si>
  <si>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</si>
  <si>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</si>
  <si>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</si>
  <si>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</si>
  <si>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</si>
  <si>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</si>
  <si>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</si>
  <si>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</si>
  <si>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</si>
  <si>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</si>
  <si>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</si>
  <si>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</si>
  <si>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</si>
  <si>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</si>
  <si>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</si>
  <si>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</si>
  <si>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</si>
  <si>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</si>
  <si>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</si>
  <si>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</si>
  <si>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</si>
  <si>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</si>
  <si>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</si>
  <si>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</si>
  <si>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</si>
  <si>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</si>
  <si>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</si>
  <si>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</si>
  <si>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</si>
  <si>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</si>
  <si>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</si>
  <si>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</si>
  <si>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</si>
  <si>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</si>
  <si>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</si>
  <si>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</si>
  <si>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</si>
  <si>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</si>
  <si>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</si>
  <si>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</si>
  <si>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</si>
  <si>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</si>
  <si>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</si>
  <si>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</si>
  <si>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</si>
  <si>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</si>
  <si>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</si>
  <si>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</si>
  <si>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</si>
  <si>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</si>
  <si>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</si>
  <si>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</si>
  <si>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</si>
  <si>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</si>
  <si>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</si>
  <si>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</si>
  <si>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</si>
  <si>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</si>
  <si>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</si>
  <si>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</si>
  <si>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</si>
  <si>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</si>
  <si>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</si>
  <si>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</si>
  <si>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</si>
  <si>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</si>
  <si>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</si>
  <si>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</si>
  <si>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</si>
  <si>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</si>
  <si>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</si>
  <si>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</si>
  <si>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</si>
  <si>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</si>
  <si>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</si>
  <si>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</si>
  <si>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</si>
  <si>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</si>
  <si>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</si>
  <si>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</si>
  <si>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</si>
  <si>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</si>
  <si>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</si>
  <si>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</si>
  <si>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</si>
  <si>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</si>
  <si>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</si>
  <si>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</si>
  <si>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</si>
  <si>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</si>
  <si>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</si>
  <si>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</si>
  <si>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</si>
  <si>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</si>
  <si>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</si>
  <si>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</si>
  <si>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</si>
  <si>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</si>
  <si>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</si>
  <si>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</si>
  <si>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</si>
  <si>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</si>
  <si>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</si>
  <si>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</si>
  <si>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</si>
  <si>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</si>
  <si>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</si>
  <si>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</si>
  <si>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</si>
  <si>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</si>
  <si>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</si>
  <si>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</si>
  <si>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</si>
  <si>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</si>
  <si>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</si>
  <si>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</si>
  <si>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</si>
  <si>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</si>
  <si>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</si>
  <si>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</si>
  <si>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</si>
  <si>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</si>
  <si>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</si>
  <si>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</si>
  <si>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</si>
  <si>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</si>
  <si>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</si>
  <si>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</si>
  <si>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</si>
  <si>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</si>
  <si>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</si>
  <si>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</si>
  <si>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</si>
  <si>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</si>
  <si>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</si>
  <si>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</si>
  <si>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</si>
  <si>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</si>
  <si>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</si>
  <si>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</si>
  <si>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</si>
  <si>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</si>
  <si>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</si>
  <si>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</si>
  <si>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</si>
  <si>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</si>
  <si>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</si>
  <si>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</si>
  <si>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</si>
  <si>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</si>
  <si>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</si>
  <si>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</si>
  <si>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</si>
  <si>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</si>
  <si>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</si>
  <si>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</si>
  <si>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</si>
  <si>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</si>
  <si>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</si>
  <si>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</si>
  <si>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</si>
  <si>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</si>
  <si>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</si>
  <si>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</si>
  <si>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</si>
  <si>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</si>
  <si>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</si>
  <si>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</si>
  <si>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</si>
  <si>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</si>
  <si>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</si>
  <si>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</si>
  <si>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</si>
  <si>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</si>
  <si>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</si>
  <si>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</si>
  <si>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</si>
  <si>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</si>
  <si>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</si>
  <si>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</si>
  <si>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</si>
  <si>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</si>
  <si>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</si>
  <si>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</si>
  <si>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</si>
  <si>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</si>
  <si>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</si>
  <si>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</si>
  <si>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</si>
  <si>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</si>
  <si>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</si>
  <si>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</si>
  <si>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</si>
  <si>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</si>
  <si>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</si>
  <si>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</si>
  <si>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</si>
  <si>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</si>
  <si>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</si>
  <si>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</si>
  <si>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</si>
  <si>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</si>
  <si>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</si>
  <si>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</si>
  <si>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</si>
  <si>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</si>
  <si>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</si>
  <si>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</si>
  <si>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</si>
  <si>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</si>
  <si>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</si>
  <si>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</si>
  <si>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</si>
  <si>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</si>
  <si>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</si>
  <si>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</si>
  <si>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</si>
  <si>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</si>
  <si>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</si>
  <si>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</si>
  <si>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</si>
  <si>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</si>
  <si>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</si>
  <si>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</si>
  <si>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</si>
  <si>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</si>
  <si>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</si>
  <si>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</si>
  <si>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</si>
  <si>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</si>
  <si>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</si>
  <si>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</si>
  <si>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</si>
  <si>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</si>
  <si>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</si>
  <si>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</si>
  <si>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</si>
  <si>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</si>
  <si>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</si>
  <si>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</si>
  <si>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</si>
  <si>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</si>
  <si>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</si>
  <si>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</si>
  <si>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</si>
  <si>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</si>
  <si>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</si>
  <si>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</si>
  <si>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</si>
  <si>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</si>
  <si>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</si>
  <si>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</si>
  <si>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</si>
  <si>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</si>
  <si>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</si>
  <si>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</si>
  <si>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</si>
  <si>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</si>
  <si>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</si>
  <si>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</si>
  <si>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</si>
  <si>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</si>
  <si>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</si>
  <si>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</si>
  <si>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</si>
  <si>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</si>
  <si>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</si>
  <si>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</si>
  <si>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</si>
  <si>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</si>
  <si>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</si>
  <si>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</si>
  <si>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</si>
  <si>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</si>
  <si>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</si>
  <si>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</si>
  <si>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</si>
  <si>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</si>
  <si>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</si>
  <si>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</si>
  <si>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</si>
  <si>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</si>
  <si>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</si>
  <si>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</si>
  <si>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</si>
  <si>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</si>
  <si>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</si>
  <si>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</si>
  <si>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</si>
  <si>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</si>
  <si>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</si>
  <si>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</si>
  <si>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</si>
  <si>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</si>
  <si>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</si>
  <si>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</si>
  <si>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</si>
  <si>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</si>
  <si>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</si>
  <si>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</si>
  <si>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</si>
  <si>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</si>
  <si>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</si>
  <si>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</si>
  <si>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</si>
  <si>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</si>
  <si>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</si>
  <si>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</si>
  <si>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</si>
  <si>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</si>
  <si>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</si>
  <si>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</si>
  <si>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</si>
  <si>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</si>
  <si>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</si>
  <si>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</si>
  <si>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</si>
  <si>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</si>
  <si>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</si>
  <si>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</si>
  <si>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</si>
  <si>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</si>
  <si>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</si>
  <si>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</si>
  <si>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</si>
  <si>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</si>
  <si>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</si>
  <si>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</si>
  <si>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</si>
  <si>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</si>
  <si>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</si>
  <si>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</si>
  <si>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</si>
  <si>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</si>
  <si>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</si>
  <si>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</si>
  <si>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</si>
  <si>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</si>
  <si>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</si>
  <si>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</si>
  <si>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</si>
  <si>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</si>
  <si>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</si>
  <si>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</si>
  <si>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</si>
  <si>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</si>
  <si>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</si>
  <si>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</si>
  <si>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</si>
  <si>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</si>
  <si>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</si>
  <si>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</si>
  <si>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</si>
  <si>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</si>
  <si>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</si>
  <si>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</si>
  <si>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</si>
  <si>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</si>
  <si>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</si>
  <si>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</si>
  <si>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</si>
  <si>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</si>
  <si>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</si>
  <si>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</si>
  <si>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</si>
  <si>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</si>
  <si>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</si>
  <si>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</si>
  <si>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</si>
  <si>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</si>
  <si>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</si>
  <si>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</si>
  <si>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</si>
  <si>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</si>
  <si>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</si>
  <si>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</si>
  <si>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</si>
  <si>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</si>
  <si>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</si>
  <si>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</si>
  <si>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</si>
  <si>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</si>
  <si>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</si>
  <si>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</si>
  <si>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</si>
  <si>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</si>
  <si>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</si>
  <si>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</si>
  <si>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</si>
  <si>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</si>
  <si>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</si>
  <si>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</si>
  <si>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</si>
  <si>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</si>
  <si>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</si>
  <si>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</si>
  <si>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</si>
  <si>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</si>
  <si>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</si>
  <si>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</si>
  <si>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</si>
  <si>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</si>
  <si>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</si>
  <si>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</si>
  <si>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</si>
  <si>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</si>
  <si>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</si>
  <si>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</si>
  <si>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</si>
  <si>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</si>
  <si>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</si>
  <si>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</si>
  <si>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</si>
  <si>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</si>
  <si>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</si>
  <si>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</si>
  <si>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</si>
  <si>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</si>
  <si>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</si>
  <si>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</si>
  <si>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</si>
  <si>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</si>
  <si>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</si>
  <si>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</si>
  <si>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</si>
  <si>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</si>
  <si>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</si>
  <si>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</si>
  <si>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</si>
  <si>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</si>
  <si>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</si>
  <si>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</si>
  <si>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</si>
  <si>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</si>
  <si>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</si>
  <si>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</si>
  <si>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</si>
  <si>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</si>
  <si>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</si>
  <si>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</si>
  <si>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</si>
  <si>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</si>
  <si>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</si>
  <si>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</si>
  <si>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</si>
  <si>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</si>
  <si>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</si>
  <si>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</si>
  <si>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</si>
  <si>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</si>
  <si>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</si>
  <si>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</si>
  <si>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</si>
  <si>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</si>
  <si>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</si>
  <si>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</si>
  <si>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</si>
  <si>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</si>
  <si>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</si>
  <si>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</si>
  <si>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</si>
  <si>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</si>
  <si>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</si>
  <si>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</si>
  <si>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</si>
  <si>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</si>
  <si>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</si>
  <si>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</si>
  <si>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</si>
  <si>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</si>
  <si>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</si>
  <si>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</si>
  <si>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</si>
  <si>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</si>
  <si>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</si>
  <si>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</si>
  <si>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</si>
  <si>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</si>
  <si>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</si>
  <si>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</si>
  <si>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</si>
  <si>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</si>
  <si>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</si>
  <si>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</si>
  <si>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</si>
  <si>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</si>
  <si>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</si>
  <si>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</si>
  <si>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</si>
  <si>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</si>
  <si>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</si>
  <si>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</si>
  <si>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</si>
  <si>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</si>
  <si>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</si>
  <si>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</si>
  <si>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</si>
  <si>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</si>
  <si>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</si>
  <si>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</si>
  <si>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</si>
  <si>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</si>
  <si>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</si>
  <si>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</si>
  <si>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</si>
  <si>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</si>
  <si>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</si>
  <si>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</si>
  <si>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</si>
  <si>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</si>
  <si>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</si>
  <si>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</si>
  <si>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</si>
  <si>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</si>
  <si>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</si>
  <si>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</si>
  <si>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</si>
  <si>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</si>
  <si>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</si>
  <si>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</si>
  <si>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</si>
  <si>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</si>
  <si>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</si>
  <si>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</si>
  <si>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</si>
  <si>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</si>
  <si>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</si>
  <si>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</si>
  <si>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</si>
  <si>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</si>
  <si>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</si>
  <si>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</si>
  <si>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</si>
  <si>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</si>
  <si>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</si>
  <si>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</si>
  <si>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</si>
  <si>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</si>
  <si>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</si>
  <si>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</si>
  <si>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</si>
  <si>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</si>
  <si>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</si>
  <si>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</si>
  <si>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</si>
  <si>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</si>
  <si>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</si>
  <si>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</si>
  <si>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</si>
  <si>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</si>
  <si>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</si>
  <si>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</si>
  <si>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</si>
  <si>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</si>
  <si>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</si>
  <si>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</si>
  <si>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</si>
  <si>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</si>
  <si>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</si>
  <si>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</si>
  <si>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</si>
  <si>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</si>
  <si>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</si>
  <si>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</si>
  <si>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</si>
  <si>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</si>
  <si>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</si>
  <si>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</si>
  <si>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</si>
  <si>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</si>
  <si>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</si>
  <si>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</si>
  <si>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</si>
  <si>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</si>
  <si>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</si>
  <si>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</si>
  <si>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</si>
  <si>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</si>
  <si>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</si>
  <si>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</si>
  <si>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</si>
  <si>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</si>
  <si>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</si>
  <si>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</si>
  <si>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</si>
  <si>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</si>
  <si>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</si>
  <si>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</si>
  <si>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</si>
  <si>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</si>
  <si>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</si>
  <si>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</si>
  <si>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</si>
  <si>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</si>
  <si>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</si>
  <si>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</si>
  <si>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</si>
  <si>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</si>
  <si>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</si>
  <si>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</si>
  <si>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</si>
  <si>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</si>
  <si>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</si>
  <si>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</si>
  <si>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</si>
  <si>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</si>
  <si>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</si>
  <si>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</si>
  <si>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</si>
  <si>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</si>
  <si>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</si>
  <si>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</si>
  <si>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</si>
  <si>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</si>
  <si>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</si>
  <si>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</si>
  <si>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</si>
  <si>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</si>
  <si>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</si>
  <si>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</si>
  <si>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</si>
  <si>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</si>
  <si>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</si>
  <si>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</si>
  <si>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</si>
  <si>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</si>
  <si>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</si>
  <si>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</si>
  <si>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</si>
  <si>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</si>
  <si>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</si>
  <si>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</si>
  <si>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</si>
  <si>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</si>
  <si>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</si>
  <si>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</si>
  <si>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</si>
  <si>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</si>
  <si>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</si>
  <si>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</si>
  <si>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</si>
  <si>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</si>
  <si>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</si>
  <si>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</si>
  <si>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</si>
  <si>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</si>
  <si>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</si>
  <si>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</si>
  <si>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</si>
  <si>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</si>
  <si>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</si>
  <si>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</si>
  <si>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</si>
  <si>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</si>
  <si>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</si>
  <si>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</si>
  <si>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</si>
  <si>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</si>
  <si>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</si>
  <si>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</si>
  <si>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</si>
  <si>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</si>
  <si>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</si>
  <si>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</si>
  <si>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</si>
  <si>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</si>
  <si>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</si>
  <si>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</si>
  <si>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</si>
  <si>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</si>
  <si>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</si>
  <si>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</si>
  <si>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</si>
  <si>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</si>
  <si>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</si>
  <si>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</si>
  <si>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</si>
  <si>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</si>
  <si>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</si>
  <si>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</si>
  <si>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</si>
  <si>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</si>
  <si>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</si>
  <si>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</si>
  <si>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</si>
  <si>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</si>
  <si>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</si>
  <si>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</si>
  <si>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</si>
  <si>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</si>
  <si>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</si>
  <si>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</si>
  <si>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</si>
  <si>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</si>
  <si>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</si>
  <si>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</si>
  <si>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</si>
  <si>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</si>
  <si>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</si>
  <si>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</si>
  <si>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</si>
  <si>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</si>
  <si>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</si>
  <si>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</si>
  <si>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</si>
  <si>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</si>
  <si>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</si>
  <si>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</si>
  <si>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</si>
  <si>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</si>
  <si>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</si>
  <si>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</si>
  <si>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</si>
  <si>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</si>
  <si>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</si>
  <si>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</si>
  <si>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</si>
  <si>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</si>
  <si>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</si>
  <si>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</si>
  <si>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</si>
  <si>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</si>
  <si>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</si>
  <si>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</si>
  <si>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</si>
  <si>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</si>
  <si>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</si>
  <si>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</si>
  <si>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</si>
  <si>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</si>
  <si>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</si>
  <si>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</si>
  <si>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</si>
  <si>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</si>
  <si>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</si>
  <si>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</si>
  <si>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</si>
  <si>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</si>
  <si>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</si>
  <si>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</si>
  <si>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</si>
  <si>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</si>
  <si>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</si>
  <si>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</si>
  <si>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</si>
  <si>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</si>
  <si>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</si>
  <si>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</si>
  <si>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</si>
  <si>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</si>
  <si>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</si>
  <si>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</si>
  <si>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</si>
  <si>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</si>
  <si>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</si>
  <si>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</si>
  <si>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</si>
  <si>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</si>
  <si>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</si>
  <si>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</si>
  <si>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</si>
  <si>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</si>
  <si>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</si>
  <si>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</si>
  <si>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</si>
  <si>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</si>
  <si>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</si>
  <si>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</si>
  <si>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</si>
  <si>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</si>
  <si>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</si>
  <si>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</si>
  <si>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</si>
  <si>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</si>
  <si>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</si>
  <si>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</si>
  <si>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</si>
  <si>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</si>
  <si>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</si>
  <si>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</si>
  <si>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</si>
  <si>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</si>
  <si>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</si>
  <si>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</si>
  <si>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</si>
  <si>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</si>
  <si>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</si>
  <si>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</si>
  <si>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</si>
  <si>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</si>
  <si>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</si>
  <si>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</si>
  <si>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</si>
  <si>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</si>
  <si>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</si>
  <si>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</si>
  <si>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</si>
  <si>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</si>
  <si>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</si>
  <si>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</si>
  <si>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</si>
  <si>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</si>
  <si>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</si>
  <si>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</si>
  <si>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</si>
  <si>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</si>
  <si>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</si>
  <si>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</si>
  <si>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</si>
  <si>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</si>
  <si>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</si>
  <si>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</si>
  <si>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</si>
  <si>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</si>
  <si>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</si>
  <si>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</si>
  <si>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</si>
  <si>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</si>
  <si>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</si>
  <si>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</si>
  <si>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</si>
  <si>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</si>
  <si>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</si>
  <si>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</si>
  <si>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</si>
  <si>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</si>
  <si>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</si>
  <si>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</si>
  <si>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</si>
  <si>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</si>
  <si>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</si>
  <si>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</si>
  <si>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</si>
  <si>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</si>
  <si>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</si>
  <si>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</si>
  <si>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</si>
  <si>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</si>
  <si>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</si>
  <si>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</si>
  <si>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</si>
  <si>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</si>
  <si>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</si>
  <si>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</si>
  <si>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</si>
  <si>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</si>
  <si>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</si>
  <si>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</si>
  <si>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</si>
  <si>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</si>
  <si>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</si>
  <si>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</si>
  <si>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</si>
  <si>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</si>
  <si>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</si>
  <si>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</si>
  <si>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</si>
  <si>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</si>
  <si>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</si>
  <si>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</si>
  <si>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</si>
  <si>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</si>
  <si>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</si>
  <si>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</si>
  <si>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</si>
  <si>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</si>
  <si>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</si>
  <si>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</si>
  <si>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</si>
  <si>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</si>
  <si>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</si>
  <si>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</si>
  <si>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</si>
  <si>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</si>
  <si>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</si>
  <si>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</si>
  <si>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</si>
  <si>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</si>
  <si>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</si>
  <si>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</si>
  <si>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</si>
  <si>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</si>
  <si>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</si>
  <si>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</si>
  <si>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</si>
  <si>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</si>
  <si>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</si>
  <si>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</si>
  <si>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</si>
  <si>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</si>
  <si>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</si>
  <si>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</si>
  <si>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</si>
  <si>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</si>
  <si>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</si>
  <si>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</si>
  <si>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</si>
  <si>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</si>
  <si>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</si>
  <si>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</si>
  <si>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</si>
  <si>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</si>
  <si>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</si>
  <si>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</si>
  <si>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</si>
  <si>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</si>
  <si>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</si>
  <si>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</si>
  <si>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</si>
  <si>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</si>
  <si>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</si>
  <si>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</si>
  <si>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</si>
  <si>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</si>
  <si>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</si>
  <si>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</si>
  <si>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</si>
  <si>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</si>
  <si>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</si>
  <si>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</si>
  <si>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</si>
  <si>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</si>
  <si>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</si>
  <si>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</si>
  <si>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</si>
  <si>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</si>
  <si>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</si>
  <si>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</si>
  <si>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</si>
  <si>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</si>
  <si>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</si>
  <si>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</si>
  <si>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</si>
  <si>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</si>
  <si>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</si>
  <si>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</si>
  <si>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</si>
  <si>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</si>
  <si>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</si>
  <si>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</si>
  <si>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</si>
  <si>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</si>
  <si>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</si>
  <si>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</si>
  <si>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</si>
  <si>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</si>
  <si>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</si>
  <si>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</si>
  <si>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</si>
  <si>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</si>
  <si>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</si>
  <si>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</si>
  <si>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</si>
  <si>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</si>
  <si>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</si>
  <si>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</si>
  <si>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</si>
  <si>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</si>
  <si>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</si>
  <si>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</si>
  <si>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</si>
  <si>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</si>
  <si>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</si>
  <si>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</si>
  <si>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</si>
  <si>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</si>
  <si>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</si>
  <si>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</si>
  <si>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</si>
  <si>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</si>
  <si>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</si>
  <si>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</si>
  <si>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</si>
  <si>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</si>
  <si>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</si>
  <si>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</si>
  <si>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</si>
  <si>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</si>
  <si>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</si>
  <si>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</si>
  <si>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</si>
  <si>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</si>
  <si>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</si>
  <si>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</si>
  <si>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</si>
  <si>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</si>
  <si>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</si>
  <si>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</si>
  <si>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</si>
  <si>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</si>
  <si>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</si>
  <si>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</si>
  <si>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</si>
  <si>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</si>
  <si>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</si>
  <si>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</si>
  <si>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</si>
  <si>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</si>
  <si>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</si>
  <si>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</si>
  <si>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</si>
  <si>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</si>
  <si>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</si>
  <si>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</si>
  <si>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</si>
  <si>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</si>
  <si>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</si>
  <si>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</si>
  <si>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</si>
  <si>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</si>
  <si>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</si>
  <si>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</si>
  <si>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</si>
  <si>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</si>
  <si>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</si>
  <si>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</si>
  <si>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</si>
  <si>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</si>
  <si>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</si>
  <si>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</si>
  <si>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</si>
  <si>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</si>
  <si>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</si>
  <si>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</si>
  <si>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</si>
  <si>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</si>
  <si>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</si>
  <si>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</si>
  <si>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</si>
  <si>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</si>
  <si>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</si>
  <si>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</si>
  <si>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</si>
  <si>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</si>
  <si>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</si>
  <si>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</si>
  <si>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</si>
  <si>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</si>
  <si>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</si>
  <si>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</si>
  <si>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</si>
  <si>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</si>
  <si>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</si>
  <si>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</si>
  <si>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</si>
  <si>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</si>
  <si>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</si>
  <si>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</si>
  <si>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</si>
  <si>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</si>
  <si>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</si>
  <si>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</si>
  <si>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</si>
  <si>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</si>
  <si>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</si>
  <si>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</si>
  <si>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</si>
  <si>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</si>
  <si>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</si>
  <si>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</si>
  <si>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</si>
  <si>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</si>
  <si>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</si>
  <si>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</si>
  <si>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</si>
  <si>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</si>
  <si>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</si>
  <si>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</si>
  <si>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</si>
  <si>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</si>
  <si>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</si>
  <si>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</si>
  <si>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</si>
  <si>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</si>
  <si>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</si>
  <si>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</si>
  <si>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</si>
  <si>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</si>
  <si>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</si>
  <si>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</si>
  <si>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</si>
  <si>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</si>
  <si>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</si>
  <si>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</si>
  <si>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</si>
  <si>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</si>
  <si>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</si>
  <si>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</si>
  <si>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</si>
  <si>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</si>
  <si>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</si>
  <si>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</si>
  <si>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</si>
  <si>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</si>
  <si>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</si>
  <si>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</si>
  <si>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</si>
  <si>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</si>
  <si>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</si>
  <si>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</si>
  <si>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</si>
  <si>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</si>
  <si>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</si>
  <si>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</si>
  <si>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</si>
  <si>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</si>
  <si>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</si>
  <si>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</si>
  <si>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</si>
  <si>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</si>
  <si>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</si>
  <si>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</si>
  <si>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</si>
  <si>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</si>
  <si>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</si>
  <si>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</si>
  <si>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</si>
  <si>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</si>
  <si>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</si>
  <si>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</si>
  <si>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</si>
  <si>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</si>
  <si>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</si>
  <si>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</si>
  <si>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</si>
  <si>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</si>
  <si>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</si>
  <si>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</si>
  <si>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</si>
  <si>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</si>
  <si>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</si>
  <si>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</si>
  <si>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</si>
  <si>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</si>
  <si>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</si>
  <si>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</si>
  <si>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</si>
  <si>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</si>
  <si>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</si>
  <si>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</si>
  <si>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</si>
  <si>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</si>
  <si>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</si>
  <si>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</si>
  <si>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</si>
  <si>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</si>
  <si>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</si>
  <si>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</si>
  <si>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</si>
  <si>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</si>
  <si>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</si>
  <si>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</si>
  <si>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</si>
  <si>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</si>
  <si>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</si>
  <si>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</si>
  <si>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</si>
  <si>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</si>
  <si>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</si>
  <si>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</si>
  <si>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</si>
  <si>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</si>
  <si>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</si>
  <si>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</si>
  <si>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</si>
  <si>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</si>
  <si>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</si>
  <si>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</si>
  <si>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</si>
  <si>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</si>
  <si>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</si>
  <si>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</si>
  <si>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</si>
  <si>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</si>
  <si>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</si>
  <si>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</si>
  <si>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</si>
  <si>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</si>
  <si>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</si>
  <si>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</si>
  <si>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</si>
  <si>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</si>
  <si>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</si>
  <si>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</si>
  <si>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</si>
  <si>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</si>
  <si>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</si>
  <si>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</si>
  <si>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</si>
  <si>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</si>
  <si>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</si>
  <si>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</si>
  <si>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</si>
  <si>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</si>
  <si>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</si>
  <si>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</si>
  <si>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</si>
  <si>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</si>
  <si>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</si>
  <si>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</si>
  <si>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</si>
  <si>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</si>
  <si>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</si>
  <si>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</si>
  <si>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</si>
  <si>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</si>
  <si>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</si>
  <si>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</si>
  <si>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</si>
  <si>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</si>
  <si>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</si>
  <si>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</si>
  <si>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</si>
  <si>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</si>
  <si>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</si>
  <si>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</si>
  <si>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</si>
  <si>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</si>
  <si>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</si>
  <si>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</si>
  <si>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</si>
  <si>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</si>
  <si>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</si>
  <si>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</si>
  <si>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</si>
  <si>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</si>
  <si>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</si>
  <si>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</si>
  <si>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</si>
  <si>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</si>
  <si>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</si>
  <si>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</si>
  <si>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</si>
  <si>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</si>
  <si>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</si>
  <si>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</si>
  <si>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</si>
  <si>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</si>
  <si>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</si>
  <si>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</si>
  <si>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</si>
  <si>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</si>
  <si>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</si>
  <si>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</si>
  <si>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</si>
  <si>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</si>
  <si>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</si>
  <si>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</si>
  <si>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</si>
  <si>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</si>
  <si>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</si>
  <si>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</si>
  <si>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</si>
  <si>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</si>
  <si>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</si>
  <si>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</si>
  <si>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</si>
  <si>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</si>
  <si>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</si>
  <si>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</si>
  <si>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</si>
  <si>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</si>
  <si>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</si>
  <si>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</si>
  <si>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</si>
  <si>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</si>
  <si>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</si>
  <si>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</si>
  <si>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</si>
  <si>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</si>
  <si>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</si>
  <si>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</si>
  <si>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</si>
  <si>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</si>
  <si>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</si>
  <si>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</si>
  <si>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</si>
  <si>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</si>
  <si>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</si>
  <si>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</si>
  <si>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</si>
  <si>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</si>
  <si>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</si>
  <si>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</si>
  <si>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</si>
  <si>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</si>
  <si>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</si>
  <si>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</si>
  <si>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</si>
  <si>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</si>
  <si>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</si>
  <si>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</si>
  <si>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</si>
  <si>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</si>
  <si>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</si>
  <si>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</si>
  <si>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</si>
  <si>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</si>
  <si>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</si>
  <si>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</si>
  <si>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</si>
  <si>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</si>
  <si>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</si>
  <si>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</si>
  <si>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</si>
  <si>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</si>
  <si>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</si>
  <si>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</si>
  <si>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</si>
  <si>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</si>
  <si>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</si>
  <si>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</si>
  <si>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</si>
  <si>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</si>
  <si>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</si>
  <si>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</si>
  <si>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</si>
  <si>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</si>
  <si>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</si>
  <si>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</si>
  <si>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</si>
  <si>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</si>
  <si>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</si>
  <si>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</si>
  <si>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</si>
  <si>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</si>
  <si>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</si>
  <si>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</si>
  <si>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</si>
  <si>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</si>
  <si>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</si>
  <si>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</si>
  <si>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</si>
  <si>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</si>
  <si>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</si>
  <si>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</si>
  <si>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</si>
  <si>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</si>
  <si>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</si>
  <si>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</si>
  <si>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</si>
  <si>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</si>
  <si>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</si>
  <si>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</si>
  <si>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</si>
  <si>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</si>
  <si>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</si>
  <si>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</si>
  <si>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</si>
  <si>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</si>
  <si>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</si>
  <si>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</si>
  <si>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</si>
  <si>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</si>
  <si>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</si>
  <si>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</si>
  <si>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</si>
  <si>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</si>
  <si>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</si>
  <si>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</si>
  <si>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</si>
  <si>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</si>
  <si>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</si>
  <si>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</si>
  <si>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</si>
  <si>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</si>
  <si>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</si>
  <si>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</si>
  <si>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</si>
  <si>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</si>
  <si>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</si>
  <si>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</si>
  <si>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</si>
  <si>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</si>
  <si>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</si>
  <si>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</si>
  <si>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</si>
  <si>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</si>
  <si>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</si>
  <si>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</si>
  <si>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</si>
  <si>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</si>
  <si>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</si>
  <si>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</si>
  <si>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</si>
  <si>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</si>
  <si>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</si>
  <si>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</si>
  <si>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</si>
  <si>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</si>
  <si>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</si>
  <si>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</si>
  <si>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</si>
  <si>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</si>
  <si>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</si>
  <si>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</si>
  <si>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</si>
  <si>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</si>
  <si>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</si>
  <si>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</si>
  <si>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</si>
  <si>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</si>
  <si>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</si>
  <si>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</si>
  <si>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</si>
  <si>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</si>
  <si>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</si>
  <si>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</si>
  <si>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</si>
  <si>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</si>
  <si>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</si>
  <si>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</si>
  <si>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</si>
  <si>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</si>
  <si>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</si>
  <si>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</si>
  <si>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</si>
  <si>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</si>
  <si>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</si>
  <si>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</si>
  <si>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</si>
  <si>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</si>
  <si>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</si>
  <si>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</si>
  <si>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</si>
  <si>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</si>
  <si>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</si>
  <si>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</si>
  <si>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</si>
  <si>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</si>
  <si>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</si>
  <si>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</si>
  <si>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</si>
  <si>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</si>
  <si>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</si>
  <si>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</si>
  <si>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</si>
  <si>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</si>
  <si>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</si>
  <si>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</si>
  <si>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</si>
  <si>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</si>
  <si>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</si>
  <si>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</si>
  <si>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</si>
  <si>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</si>
  <si>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</si>
  <si>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</si>
  <si>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</si>
  <si>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</si>
  <si>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</si>
  <si>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</si>
  <si>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</si>
  <si>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</si>
  <si>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</si>
  <si>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</si>
  <si>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</si>
  <si>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</si>
  <si>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</si>
  <si>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</si>
  <si>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</si>
  <si>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</si>
  <si>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</si>
  <si>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</si>
  <si>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</si>
  <si>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</si>
  <si>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</si>
  <si>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</si>
  <si>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</si>
  <si>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</si>
  <si>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</si>
  <si>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</si>
  <si>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</si>
  <si>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</si>
  <si>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</si>
  <si>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</si>
  <si>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</si>
  <si>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</si>
  <si>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</si>
  <si>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</si>
  <si>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</si>
  <si>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</si>
  <si>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</si>
  <si>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</si>
  <si>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</si>
  <si>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</si>
  <si>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</si>
  <si>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</si>
  <si>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</si>
  <si>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</si>
  <si>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</si>
  <si>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</si>
  <si>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</si>
  <si>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</si>
  <si>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</si>
  <si>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</si>
  <si>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</si>
  <si>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</si>
  <si>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</si>
  <si>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</si>
  <si>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</si>
  <si>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</si>
  <si>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</si>
  <si>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</si>
  <si>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</si>
  <si>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</si>
  <si>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</si>
  <si>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</si>
  <si>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</si>
  <si>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</si>
  <si>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</si>
  <si>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</si>
  <si>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</si>
  <si>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</si>
  <si>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</si>
  <si>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</si>
  <si>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</si>
  <si>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</si>
  <si>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</si>
  <si>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</si>
  <si>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</si>
  <si>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</si>
  <si>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</si>
  <si>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</si>
  <si>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</si>
  <si>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</si>
  <si>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</si>
  <si>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</si>
  <si>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</si>
  <si>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</si>
  <si>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</si>
  <si>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</si>
  <si>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</si>
  <si>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</si>
  <si>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</si>
  <si>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</si>
  <si>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</si>
  <si>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</si>
  <si>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</si>
  <si>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</si>
  <si>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</si>
  <si>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</si>
  <si>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</si>
  <si>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</si>
  <si>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</si>
  <si>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</si>
  <si>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</si>
  <si>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</si>
  <si>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</si>
  <si>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</si>
  <si>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</si>
  <si>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</si>
  <si>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</si>
  <si>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</si>
  <si>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</si>
  <si>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</si>
  <si>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</si>
  <si>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</si>
  <si>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</si>
  <si>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</si>
  <si>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</si>
  <si>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</si>
  <si>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</si>
  <si>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</si>
  <si>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</si>
  <si>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</si>
  <si>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</si>
  <si>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</si>
  <si>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</si>
  <si>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</si>
  <si>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</si>
  <si>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</si>
  <si>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</si>
  <si>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</si>
  <si>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</si>
  <si>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</si>
  <si>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</si>
  <si>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</si>
  <si>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</si>
  <si>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</si>
  <si>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</si>
  <si>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</si>
  <si>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</si>
  <si>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</si>
  <si>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</si>
  <si>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</si>
  <si>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</si>
  <si>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</si>
  <si>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</si>
  <si>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</si>
  <si>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</si>
  <si>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</si>
  <si>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</si>
  <si>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</si>
  <si>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</si>
  <si>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</si>
  <si>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</si>
  <si>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</si>
  <si>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</si>
  <si>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</si>
  <si>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</si>
  <si>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</si>
  <si>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</si>
  <si>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</si>
  <si>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</si>
  <si>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</si>
  <si>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</si>
  <si>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</si>
  <si>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</si>
  <si>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</si>
  <si>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</si>
  <si>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</si>
  <si>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</si>
  <si>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</si>
  <si>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</si>
  <si>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</si>
  <si>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</si>
  <si>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</si>
  <si>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</si>
  <si>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</si>
  <si>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</si>
  <si>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</si>
  <si>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</si>
  <si>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</si>
  <si>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</si>
  <si>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</si>
  <si>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</si>
  <si>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</si>
  <si>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</si>
  <si>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</si>
  <si>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</si>
  <si>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</si>
  <si>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</si>
  <si>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</si>
  <si>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</si>
  <si>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</si>
  <si>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</si>
  <si>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</si>
  <si>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</si>
  <si>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</si>
  <si>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</si>
  <si>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</si>
  <si>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</si>
  <si>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</si>
  <si>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</si>
  <si>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</si>
  <si>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</si>
  <si>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</si>
  <si>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</si>
  <si>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</si>
  <si>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</si>
  <si>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</si>
  <si>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</si>
  <si>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</si>
  <si>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</si>
  <si>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</si>
  <si>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</si>
  <si>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</si>
  <si>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</si>
  <si>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</si>
  <si>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</si>
  <si>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</si>
  <si>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</si>
  <si>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</si>
  <si>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</si>
  <si>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</si>
  <si>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</si>
  <si>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</si>
  <si>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</si>
  <si>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</si>
  <si>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</si>
  <si>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</si>
  <si>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</si>
  <si>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</si>
  <si>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</si>
  <si>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</si>
  <si>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</si>
  <si>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</si>
  <si>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</si>
  <si>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</si>
  <si>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</si>
  <si>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</si>
  <si>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</si>
  <si>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</si>
  <si>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</si>
  <si>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</si>
  <si>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</si>
  <si>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</si>
  <si>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</si>
  <si>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</si>
  <si>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</si>
  <si>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</si>
  <si>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</si>
  <si>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</si>
  <si>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</si>
  <si>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</si>
  <si>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</si>
  <si>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</si>
  <si>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</si>
  <si>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</si>
  <si>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</si>
  <si>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</si>
  <si>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</si>
  <si>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</si>
  <si>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</si>
  <si>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</si>
  <si>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</si>
  <si>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</si>
  <si>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</si>
  <si>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</si>
  <si>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</si>
  <si>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</si>
  <si>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</si>
  <si>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</si>
  <si>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</si>
  <si>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</si>
  <si>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</si>
  <si>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</si>
  <si>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</si>
  <si>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</si>
  <si>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</si>
  <si>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</si>
  <si>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</si>
  <si>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</si>
  <si>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</si>
  <si>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</si>
  <si>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</si>
  <si>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</si>
  <si>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</si>
  <si>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</si>
  <si>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</si>
  <si>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</si>
  <si>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</si>
  <si>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</si>
  <si>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</si>
  <si>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</si>
  <si>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</si>
  <si>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</si>
  <si>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</si>
  <si>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</si>
  <si>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</si>
  <si>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</si>
  <si>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</si>
  <si>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</si>
  <si>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</si>
  <si>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</si>
  <si>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</si>
  <si>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</si>
  <si>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</si>
  <si>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</si>
  <si>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</si>
  <si>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</si>
  <si>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</si>
  <si>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</si>
  <si>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</si>
  <si>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</si>
  <si>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</si>
  <si>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</si>
  <si>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</si>
  <si>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</si>
  <si>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</si>
  <si>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</si>
  <si>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</si>
  <si>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</si>
  <si>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</si>
  <si>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</si>
  <si>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</si>
  <si>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</si>
  <si>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</si>
  <si>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</si>
  <si>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</si>
  <si>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</si>
  <si>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</si>
  <si>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</si>
  <si>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</si>
  <si>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</si>
  <si>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</si>
  <si>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</si>
  <si>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</si>
  <si>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</si>
  <si>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</si>
  <si>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</si>
  <si>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</si>
  <si>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</si>
  <si>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</si>
  <si>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</si>
  <si>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</si>
  <si>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</si>
  <si>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</si>
  <si>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</si>
  <si>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</si>
  <si>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</si>
  <si>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</si>
  <si>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</si>
  <si>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</si>
  <si>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</si>
  <si>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</si>
  <si>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</si>
  <si>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</si>
  <si>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</si>
  <si>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</si>
  <si>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</si>
  <si>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</si>
  <si>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</si>
  <si>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</si>
  <si>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</si>
  <si>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</si>
  <si>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</si>
  <si>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</si>
  <si>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</si>
  <si>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</si>
  <si>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</si>
  <si>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</si>
  <si>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</si>
  <si>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</si>
  <si>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</si>
  <si>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</si>
  <si>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</si>
  <si>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</si>
  <si>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</si>
  <si>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</si>
  <si>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</si>
  <si>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</si>
  <si>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</si>
  <si>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</si>
  <si>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</si>
  <si>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</si>
  <si>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</si>
  <si>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</si>
  <si>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</si>
  <si>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</si>
  <si>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</si>
  <si>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</si>
  <si>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</si>
  <si>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</si>
  <si>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</si>
  <si>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</si>
  <si>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</si>
  <si>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</si>
  <si>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</si>
  <si>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</si>
  <si>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</si>
  <si>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</si>
  <si>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</si>
  <si>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</si>
  <si>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</si>
  <si>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</si>
  <si>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</si>
  <si>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</si>
  <si>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</si>
  <si>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</si>
  <si>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</si>
  <si>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</si>
  <si>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</si>
  <si>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</si>
  <si>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</si>
  <si>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</si>
  <si>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</si>
  <si>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</si>
  <si>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</si>
  <si>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</si>
  <si>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</si>
  <si>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</si>
  <si>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</si>
  <si>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</si>
  <si>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</si>
  <si>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</si>
  <si>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</si>
  <si>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</si>
  <si>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</si>
  <si>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</si>
  <si>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</si>
  <si>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</si>
  <si>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</si>
  <si>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</si>
  <si>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</si>
  <si>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</si>
  <si>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</si>
  <si>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</si>
  <si>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</si>
  <si>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</si>
  <si>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</si>
  <si>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</si>
  <si>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</si>
  <si>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</si>
  <si>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</si>
  <si>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</si>
  <si>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</si>
  <si>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</si>
  <si>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</si>
  <si>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</si>
  <si>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</si>
  <si>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</si>
  <si>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</si>
  <si>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</si>
  <si>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</si>
  <si>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</si>
  <si>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</si>
  <si>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</si>
  <si>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</si>
  <si>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</si>
  <si>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</si>
  <si>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</si>
  <si>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</si>
  <si>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</si>
  <si>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</si>
  <si>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</si>
  <si>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</si>
  <si>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</si>
  <si>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</si>
  <si>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</si>
  <si>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</si>
  <si>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</si>
  <si>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</si>
  <si>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</si>
  <si>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</si>
  <si>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</si>
  <si>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</si>
  <si>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</si>
  <si>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</si>
  <si>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</si>
  <si>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</si>
  <si>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</si>
  <si>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</si>
  <si>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</si>
  <si>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</si>
  <si>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</si>
  <si>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</si>
  <si>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</si>
  <si>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</si>
  <si>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</si>
  <si>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</si>
  <si>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</si>
  <si>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</si>
  <si>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</si>
  <si>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</si>
  <si>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</si>
  <si>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</si>
  <si>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</si>
  <si>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</si>
  <si>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</si>
  <si>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</si>
  <si>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</si>
  <si>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</si>
  <si>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</si>
  <si>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</si>
  <si>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</si>
  <si>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</si>
  <si>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</si>
  <si>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</si>
  <si>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</si>
  <si>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</si>
  <si>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</si>
  <si>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</si>
  <si>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</si>
  <si>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</si>
  <si>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</si>
  <si>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</si>
  <si>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</si>
  <si>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</si>
  <si>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</si>
  <si>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</si>
  <si>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</si>
  <si>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</si>
  <si>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</si>
  <si>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</si>
  <si>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</si>
  <si>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</si>
  <si>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</si>
  <si>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</si>
  <si>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</si>
  <si>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</si>
  <si>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</si>
  <si>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</si>
  <si>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</si>
  <si>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</si>
  <si>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</si>
  <si>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</si>
  <si>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</si>
  <si>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</si>
  <si>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</si>
  <si>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</si>
  <si>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</si>
  <si>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</si>
  <si>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</si>
  <si>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</si>
  <si>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</si>
  <si>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</si>
  <si>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</si>
  <si>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</si>
  <si>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</si>
  <si>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</si>
  <si>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</si>
  <si>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</si>
  <si>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</si>
  <si>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</si>
  <si>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</si>
  <si>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</si>
  <si>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</si>
  <si>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</si>
  <si>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</si>
  <si>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</si>
  <si>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</si>
  <si>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</si>
  <si>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</si>
  <si>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</si>
  <si>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</si>
  <si>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</si>
  <si>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</si>
  <si>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</si>
  <si>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</si>
  <si>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</si>
  <si>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</si>
  <si>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</si>
  <si>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</si>
  <si>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</si>
  <si>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</si>
  <si>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</si>
  <si>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</si>
  <si>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</si>
  <si>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</si>
  <si>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</si>
  <si>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</si>
  <si>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</si>
  <si>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</si>
  <si>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</si>
  <si>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</si>
  <si>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</si>
  <si>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</si>
  <si>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</si>
  <si>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</si>
  <si>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</si>
  <si>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</si>
  <si>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</si>
  <si>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</si>
  <si>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</si>
  <si>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</si>
  <si>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</si>
  <si>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</si>
  <si>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</si>
  <si>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</si>
  <si>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</si>
  <si>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</si>
  <si>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</si>
  <si>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</si>
  <si>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</si>
  <si>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</si>
  <si>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</si>
  <si>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</si>
  <si>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</si>
  <si>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</si>
  <si>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</si>
  <si>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</si>
  <si>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</si>
  <si>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</si>
  <si>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</si>
  <si>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</si>
  <si>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</si>
  <si>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</si>
  <si>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</si>
  <si>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</si>
  <si>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</si>
  <si>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</si>
  <si>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</si>
  <si>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</si>
  <si>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</si>
  <si>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</si>
  <si>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</si>
  <si>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</si>
  <si>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</si>
  <si>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</si>
  <si>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</si>
  <si>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</si>
  <si>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</si>
  <si>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</si>
  <si>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</si>
  <si>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</si>
  <si>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</si>
  <si>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</si>
  <si>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</si>
  <si>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</si>
  <si>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</si>
  <si>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</si>
  <si>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</si>
  <si>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</si>
  <si>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</si>
  <si>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</si>
  <si>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</si>
  <si>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</si>
  <si>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</si>
  <si>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</si>
  <si>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</si>
  <si>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</si>
  <si>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</si>
  <si>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</si>
  <si>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</si>
  <si>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</si>
  <si>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</si>
  <si>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</si>
  <si>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</si>
  <si>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</si>
  <si>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</si>
  <si>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</si>
  <si>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</si>
  <si>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</si>
  <si>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</si>
  <si>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</si>
  <si>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</si>
  <si>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</si>
  <si>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</si>
  <si>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</si>
  <si>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</si>
  <si>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</si>
  <si>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</si>
  <si>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</si>
  <si>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</si>
  <si>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</si>
  <si>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</si>
  <si>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</si>
  <si>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</si>
  <si>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</si>
  <si>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</si>
  <si>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</si>
  <si>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</si>
  <si>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</si>
  <si>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</si>
  <si>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</si>
  <si>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</si>
  <si>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</si>
  <si>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</si>
  <si>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</si>
  <si>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</si>
  <si>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</si>
  <si>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</si>
  <si>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</si>
  <si>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</si>
  <si>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</si>
  <si>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</si>
  <si>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</si>
  <si>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</si>
  <si>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</si>
  <si>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</si>
  <si>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</si>
  <si>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</si>
  <si>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</si>
  <si>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</si>
  <si>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</si>
  <si>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</si>
  <si>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</si>
  <si>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</si>
  <si>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</si>
  <si>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</si>
  <si>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</si>
  <si>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</si>
  <si>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</si>
  <si>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</si>
  <si>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</si>
  <si>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</si>
  <si>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</si>
  <si>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</si>
  <si>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</si>
  <si>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</si>
  <si>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</si>
  <si>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</si>
  <si>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</si>
  <si>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</si>
  <si>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</si>
  <si>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</si>
  <si>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</si>
  <si>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</si>
  <si>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</si>
  <si>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</si>
  <si>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</si>
  <si>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</si>
  <si>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</si>
  <si>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</si>
  <si>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</si>
  <si>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</si>
  <si>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</si>
  <si>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</si>
  <si>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</si>
  <si>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</si>
  <si>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</si>
  <si>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</si>
  <si>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</si>
  <si>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</si>
  <si>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</si>
  <si>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</si>
  <si>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</si>
  <si>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</si>
  <si>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</si>
  <si>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</si>
  <si>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</si>
  <si>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</si>
  <si>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</si>
  <si>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</si>
  <si>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</si>
  <si>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</si>
  <si>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</si>
  <si>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</si>
  <si>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</si>
  <si>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</si>
  <si>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</si>
  <si>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</si>
  <si>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</si>
  <si>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</si>
  <si>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</si>
  <si>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</si>
  <si>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</si>
  <si>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</si>
  <si>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</si>
  <si>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</si>
  <si>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</si>
  <si>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</si>
  <si>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</si>
  <si>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</si>
  <si>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</si>
  <si>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</si>
  <si>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</si>
  <si>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</si>
  <si>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</si>
  <si>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</si>
  <si>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</si>
  <si>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</si>
  <si>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</si>
  <si>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</si>
  <si>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</si>
  <si>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</si>
  <si>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</si>
  <si>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</si>
  <si>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</si>
  <si>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</si>
  <si>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</si>
  <si>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</si>
  <si>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</si>
  <si>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</si>
  <si>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</si>
  <si>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</si>
  <si>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</si>
  <si>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</si>
  <si>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</si>
  <si>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</si>
  <si>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</si>
  <si>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</si>
  <si>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</si>
  <si>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</si>
  <si>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</si>
  <si>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</si>
  <si>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</si>
  <si>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</si>
  <si>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</si>
  <si>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</si>
  <si>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</si>
  <si>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</si>
  <si>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</si>
  <si>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</si>
  <si>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</si>
  <si>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</si>
  <si>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</si>
  <si>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</si>
  <si>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</si>
  <si>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</si>
  <si>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</si>
  <si>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</si>
  <si>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</si>
  <si>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</si>
  <si>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</si>
  <si>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</si>
  <si>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</si>
  <si>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</si>
  <si>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</si>
  <si>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</si>
  <si>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</si>
  <si>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</si>
  <si>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</si>
  <si>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</si>
  <si>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</si>
  <si>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</si>
  <si>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</si>
  <si>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</si>
  <si>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</si>
  <si>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</si>
  <si>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</si>
  <si>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</si>
  <si>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</si>
  <si>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</si>
  <si>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</si>
  <si>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</si>
  <si>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</si>
  <si>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</si>
  <si>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</si>
  <si>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</si>
  <si>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</si>
  <si>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</si>
  <si>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</si>
  <si>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</si>
  <si>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</si>
  <si>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</si>
  <si>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</si>
  <si>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</si>
  <si>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</si>
  <si>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</si>
  <si>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</si>
  <si>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</si>
  <si>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</si>
  <si>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</si>
  <si>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</si>
  <si>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</si>
  <si>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</si>
  <si>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</si>
  <si>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</si>
  <si>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</si>
  <si>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</si>
  <si>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</si>
  <si>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</si>
  <si>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</si>
  <si>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</si>
  <si>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</si>
  <si>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</si>
  <si>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</si>
  <si>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</si>
  <si>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</si>
  <si>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</si>
  <si>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</si>
  <si>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</si>
  <si>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</si>
  <si>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</si>
  <si>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</si>
  <si>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</si>
  <si>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</si>
  <si>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</si>
  <si>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</si>
  <si>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</si>
  <si>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</si>
  <si>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</si>
  <si>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</si>
  <si>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</si>
  <si>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</si>
  <si>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</si>
  <si>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</si>
  <si>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</si>
  <si>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</si>
  <si>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</si>
  <si>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</si>
  <si>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</si>
  <si>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</si>
  <si>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</si>
  <si>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</si>
  <si>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</si>
  <si>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</si>
  <si>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</si>
  <si>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</si>
  <si>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</si>
  <si>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</si>
  <si>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</si>
  <si>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</si>
  <si>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</si>
  <si>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</si>
  <si>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</si>
  <si>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</si>
  <si>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</si>
  <si>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</si>
  <si>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</si>
  <si>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</si>
  <si>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</si>
  <si>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</si>
  <si>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</si>
  <si>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</si>
  <si>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</si>
  <si>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</si>
  <si>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</si>
  <si>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</si>
  <si>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</si>
  <si>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</si>
  <si>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</si>
  <si>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</si>
  <si>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</si>
  <si>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</si>
  <si>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</si>
  <si>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</si>
  <si>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</si>
  <si>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</si>
  <si>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</si>
  <si>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</si>
  <si>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</si>
  <si>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</si>
  <si>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</si>
  <si>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</si>
  <si>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</si>
  <si>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</si>
  <si>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</si>
  <si>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</si>
  <si>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</si>
  <si>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</si>
  <si>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</si>
  <si>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</si>
  <si>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</si>
  <si>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</si>
  <si>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</si>
  <si>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</si>
  <si>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</si>
  <si>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</si>
  <si>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</si>
  <si>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</si>
  <si>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</si>
  <si>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</si>
  <si>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</si>
  <si>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</si>
  <si>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</si>
  <si>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</si>
  <si>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</si>
  <si>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</si>
  <si>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</si>
  <si>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</si>
  <si>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</si>
  <si>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</si>
  <si>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</si>
  <si>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</si>
  <si>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</si>
  <si>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</si>
  <si>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</si>
  <si>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</si>
  <si>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</si>
  <si>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</si>
  <si>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</si>
  <si>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</si>
  <si>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</si>
  <si>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</si>
  <si>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</si>
  <si>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</si>
  <si>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</si>
  <si>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</si>
  <si>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</si>
  <si>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</si>
  <si>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</si>
  <si>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</si>
  <si>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</si>
  <si>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</si>
  <si>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</si>
  <si>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</si>
  <si>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</si>
  <si>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</si>
  <si>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</si>
  <si>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</si>
  <si>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</si>
  <si>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</si>
  <si>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</si>
  <si>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</si>
  <si>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</si>
  <si>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</si>
  <si>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</si>
  <si>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</si>
  <si>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</si>
  <si>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</si>
  <si>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</si>
  <si>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</si>
  <si>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</si>
  <si>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</si>
  <si>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</si>
  <si>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</si>
  <si>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</si>
  <si>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</si>
  <si>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</si>
  <si>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</si>
  <si>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</si>
  <si>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</si>
  <si>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</si>
  <si>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</si>
  <si>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</si>
  <si>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</si>
  <si>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</si>
  <si>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</si>
  <si>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</si>
  <si>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</si>
  <si>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</si>
  <si>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</si>
  <si>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</si>
  <si>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</si>
  <si>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</si>
  <si>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</si>
  <si>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</si>
  <si>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</si>
  <si>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</si>
  <si>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</si>
  <si>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</si>
  <si>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</si>
  <si>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</si>
  <si>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</si>
  <si>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</si>
  <si>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</si>
  <si>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</si>
  <si>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</si>
  <si>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</si>
  <si>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</si>
  <si>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</si>
  <si>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</si>
  <si>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</si>
  <si>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</si>
  <si>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</si>
  <si>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</si>
  <si>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</si>
  <si>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</si>
  <si>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</si>
  <si>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</si>
  <si>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</si>
  <si>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</si>
  <si>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</si>
  <si>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</si>
  <si>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</si>
  <si>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</si>
  <si>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</si>
  <si>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</si>
  <si>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</si>
  <si>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</si>
  <si>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</si>
  <si>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</si>
  <si>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</si>
  <si>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</si>
  <si>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</si>
  <si>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</si>
  <si>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</si>
  <si>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</si>
  <si>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</si>
  <si>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</si>
  <si>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</si>
  <si>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</si>
  <si>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</si>
  <si>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</si>
  <si>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</si>
  <si>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</si>
  <si>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</si>
  <si>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</si>
  <si>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</si>
  <si>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</si>
  <si>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</si>
  <si>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</si>
  <si>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</si>
  <si>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</si>
  <si>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</si>
  <si>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</si>
  <si>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</si>
  <si>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</si>
  <si>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</si>
  <si>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</si>
  <si>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</si>
  <si>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</si>
  <si>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</si>
  <si>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</si>
  <si>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</si>
  <si>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</si>
  <si>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</si>
  <si>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</si>
  <si>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</si>
  <si>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</si>
  <si>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</si>
  <si>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</si>
  <si>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</si>
  <si>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</si>
  <si>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</si>
  <si>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</si>
  <si>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</si>
  <si>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</si>
  <si>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</si>
  <si>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</si>
  <si>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</si>
  <si>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</si>
  <si>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</si>
  <si>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</si>
  <si>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</si>
  <si>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</si>
  <si>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</si>
  <si>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</si>
  <si>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</si>
  <si>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</si>
  <si>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</si>
  <si>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</si>
  <si>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</si>
  <si>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</si>
  <si>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</si>
  <si>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</si>
  <si>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</si>
  <si>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</si>
  <si>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</si>
  <si>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</si>
  <si>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</si>
  <si>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</si>
  <si>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</si>
  <si>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</si>
  <si>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</si>
  <si>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</si>
  <si>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</si>
  <si>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</si>
  <si>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</si>
  <si>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</si>
  <si>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</si>
  <si>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</si>
  <si>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</si>
  <si>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</si>
  <si>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</si>
  <si>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</si>
  <si>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</si>
  <si>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</si>
  <si>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</si>
  <si>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</si>
  <si>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</si>
  <si>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</si>
  <si>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</si>
  <si>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</si>
  <si>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</si>
  <si>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</si>
  <si>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</si>
  <si>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</si>
  <si>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</si>
  <si>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</si>
  <si>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</si>
  <si>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</si>
  <si>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</si>
  <si>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</si>
  <si>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</si>
  <si>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</si>
  <si>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</si>
  <si>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</si>
  <si>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</si>
  <si>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</si>
  <si>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</si>
  <si>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</si>
  <si>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</si>
  <si>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</si>
  <si>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</si>
  <si>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</si>
  <si>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</si>
  <si>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</si>
  <si>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</si>
  <si>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</si>
  <si>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</si>
  <si>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</si>
  <si>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</si>
  <si>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</si>
  <si>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</si>
  <si>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</si>
  <si>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</si>
  <si>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</si>
  <si>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</si>
  <si>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</si>
  <si>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</si>
  <si>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</si>
  <si>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</si>
  <si>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</si>
  <si>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</si>
  <si>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</si>
  <si>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</si>
  <si>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</si>
  <si>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</si>
  <si>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</si>
  <si>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</si>
  <si>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</si>
  <si>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</si>
  <si>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</si>
  <si>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</si>
  <si>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</si>
  <si>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</si>
  <si>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</si>
  <si>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</si>
  <si>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</si>
  <si>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</si>
  <si>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</si>
  <si>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</si>
  <si>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</si>
  <si>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</si>
  <si>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</si>
  <si>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</si>
  <si>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</si>
  <si>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</si>
  <si>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</si>
  <si>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</si>
  <si>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</si>
  <si>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</si>
  <si>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</si>
  <si>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</si>
  <si>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</si>
  <si>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</si>
  <si>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</si>
  <si>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</si>
  <si>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</si>
  <si>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</si>
  <si>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</si>
  <si>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</si>
  <si>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</si>
  <si>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</si>
  <si>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</si>
  <si>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</si>
  <si>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</si>
  <si>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</si>
  <si>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</si>
  <si>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</si>
  <si>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</si>
  <si>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</si>
  <si>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</si>
  <si>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</si>
  <si>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</si>
  <si>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</si>
  <si>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</si>
  <si>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</si>
  <si>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</si>
  <si>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</si>
  <si>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</si>
  <si>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</si>
  <si>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</si>
  <si>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</si>
  <si>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</si>
  <si>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</si>
  <si>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</si>
  <si>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</si>
  <si>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</si>
  <si>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</si>
  <si>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</si>
  <si>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</si>
  <si>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</si>
  <si>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</si>
  <si>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</si>
  <si>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</si>
  <si>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</si>
  <si>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</si>
  <si>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</si>
  <si>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</si>
  <si>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</si>
  <si>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</si>
  <si>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</si>
  <si>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</si>
  <si>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</si>
  <si>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</si>
  <si>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</si>
  <si>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</si>
  <si>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</si>
  <si>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</si>
  <si>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</si>
  <si>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</si>
  <si>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</si>
  <si>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</si>
  <si>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</si>
  <si>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</si>
  <si>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</si>
  <si>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</si>
  <si>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</si>
  <si>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</si>
  <si>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</si>
  <si>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</si>
  <si>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</si>
  <si>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</si>
  <si>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</si>
  <si>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</si>
  <si>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</si>
  <si>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</si>
  <si>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</si>
  <si>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</si>
  <si>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</si>
  <si>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</si>
  <si>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</si>
  <si>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</si>
  <si>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</si>
  <si>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</si>
  <si>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</si>
  <si>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</si>
  <si>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</si>
  <si>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</si>
  <si>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</si>
  <si>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</si>
  <si>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</si>
  <si>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</si>
  <si>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</si>
  <si>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</si>
  <si>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</si>
  <si>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</si>
  <si>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</si>
  <si>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</si>
  <si>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</si>
  <si>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</si>
  <si>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</si>
  <si>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</si>
  <si>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</si>
  <si>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</si>
  <si>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</si>
  <si>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</si>
  <si>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</si>
  <si>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</si>
  <si>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</si>
  <si>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</si>
  <si>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</si>
  <si>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</si>
  <si>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</si>
  <si>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</si>
  <si>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</si>
  <si>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</si>
  <si>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</si>
  <si>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</si>
  <si>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</si>
  <si>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</si>
  <si>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</si>
  <si>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</si>
  <si>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</si>
  <si>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</si>
  <si>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</si>
  <si>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</si>
  <si>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</si>
  <si>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</si>
  <si>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</si>
  <si>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</si>
  <si>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</si>
  <si>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</si>
  <si>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</si>
  <si>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</si>
  <si>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</si>
  <si>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</si>
  <si>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</si>
  <si>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</si>
  <si>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</si>
  <si>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</si>
  <si>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</si>
  <si>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</si>
  <si>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</si>
  <si>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</si>
  <si>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</si>
  <si>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</si>
  <si>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</si>
  <si>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</si>
  <si>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</si>
  <si>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</si>
  <si>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</si>
  <si>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</si>
  <si>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</si>
  <si>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</si>
  <si>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</si>
  <si>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</si>
  <si>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</si>
  <si>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</si>
  <si>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</si>
  <si>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</si>
  <si>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</si>
  <si>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</si>
  <si>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</si>
  <si>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</si>
  <si>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</si>
  <si>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</si>
  <si>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</si>
  <si>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</si>
  <si>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</si>
  <si>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</si>
  <si>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</si>
  <si>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</si>
  <si>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</si>
  <si>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</si>
  <si>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</si>
  <si>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</si>
  <si>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</si>
  <si>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</si>
  <si>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</si>
  <si>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</si>
  <si>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</si>
  <si>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</si>
  <si>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</si>
  <si>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</si>
  <si>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</si>
  <si>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</si>
  <si>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</si>
  <si>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</si>
  <si>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</si>
  <si>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</si>
  <si>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</si>
  <si>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</si>
  <si>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</si>
  <si>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</si>
  <si>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</si>
  <si>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</si>
  <si>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</si>
  <si>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</si>
  <si>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</si>
  <si>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</si>
  <si>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</si>
  <si>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</si>
  <si>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</si>
  <si>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</si>
  <si>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</si>
  <si>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</si>
  <si>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</si>
  <si>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</si>
  <si>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</si>
  <si>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</si>
  <si>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</si>
  <si>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</si>
  <si>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</si>
  <si>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</si>
  <si>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</si>
  <si>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</si>
  <si>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</si>
  <si>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</si>
  <si>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</si>
  <si>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</si>
  <si>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</si>
  <si>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</si>
  <si>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</si>
  <si>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</si>
  <si>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</si>
  <si>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</si>
  <si>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</si>
  <si>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</si>
  <si>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</si>
  <si>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</si>
  <si>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</si>
  <si>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</si>
  <si>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</si>
  <si>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</si>
  <si>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</si>
  <si>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</si>
  <si>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</si>
  <si>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</si>
  <si>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</si>
  <si>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</si>
  <si>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</si>
  <si>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</si>
  <si>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</si>
  <si>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</si>
  <si>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</si>
  <si>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</si>
  <si>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</si>
  <si>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</si>
  <si>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</si>
  <si>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</si>
  <si>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</si>
  <si>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</si>
  <si>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</si>
  <si>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</si>
  <si>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</si>
  <si>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</si>
  <si>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</si>
  <si>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</si>
  <si>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</si>
  <si>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</si>
  <si>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</si>
  <si>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</si>
  <si>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</si>
  <si>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</si>
  <si>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</si>
  <si>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</si>
  <si>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</si>
  <si>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</si>
  <si>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</si>
  <si>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</si>
  <si>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</si>
  <si>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</si>
  <si>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</si>
  <si>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</si>
  <si>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</si>
  <si>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</si>
  <si>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</si>
  <si>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</si>
  <si>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</si>
  <si>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</si>
  <si>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</si>
  <si>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</si>
  <si>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</si>
  <si>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</si>
  <si>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</si>
  <si>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</si>
  <si>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</si>
  <si>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</si>
  <si>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</si>
  <si>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</si>
  <si>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</si>
  <si>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</si>
  <si>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</si>
  <si>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</si>
  <si>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</si>
  <si>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</si>
  <si>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</si>
  <si>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</si>
  <si>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</si>
  <si>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</si>
  <si>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</si>
  <si>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</si>
  <si>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</si>
  <si>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</si>
  <si>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</si>
  <si>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</si>
  <si>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</si>
  <si>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</si>
  <si>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</si>
  <si>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</si>
  <si>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</si>
  <si>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</si>
  <si>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</si>
  <si>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</si>
  <si>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</si>
  <si>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</si>
  <si>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</si>
  <si>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</si>
  <si>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</si>
  <si>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</si>
  <si>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</si>
  <si>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</si>
  <si>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</si>
  <si>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</si>
  <si>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</si>
  <si>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</si>
  <si>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</si>
  <si>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</si>
  <si>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</si>
  <si>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</si>
  <si>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</si>
  <si>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</si>
  <si>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</si>
  <si>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</si>
  <si>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</si>
  <si>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</si>
  <si>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</si>
  <si>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</si>
  <si>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</si>
  <si>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</si>
  <si>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</si>
  <si>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</si>
  <si>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</si>
  <si>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</si>
  <si>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</si>
  <si>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</si>
  <si>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</si>
  <si>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</si>
  <si>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</si>
  <si>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</si>
  <si>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</si>
  <si>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</si>
  <si>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</si>
  <si>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</si>
  <si>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</si>
  <si>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</si>
  <si>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</si>
  <si>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</si>
  <si>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</si>
  <si>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</si>
  <si>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</si>
  <si>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</si>
  <si>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</si>
  <si>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</si>
  <si>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</si>
  <si>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</si>
  <si>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</si>
  <si>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</si>
  <si>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</si>
  <si>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</si>
  <si>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</si>
  <si>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</si>
  <si>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</si>
  <si>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</si>
  <si>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</si>
  <si>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</si>
  <si>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</si>
  <si>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</si>
  <si>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</si>
  <si>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</si>
  <si>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</si>
  <si>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</si>
  <si>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</si>
  <si>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</si>
  <si>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</si>
  <si>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</si>
  <si>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</si>
  <si>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</si>
  <si>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</si>
  <si>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</si>
  <si>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</si>
  <si>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</si>
  <si>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</si>
  <si>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</si>
  <si>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</si>
  <si>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</si>
  <si>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</si>
  <si>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</si>
  <si>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</si>
  <si>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</si>
  <si>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</si>
  <si>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</si>
  <si>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</si>
  <si>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</si>
  <si>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</si>
  <si>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</si>
  <si>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</si>
  <si>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</si>
  <si>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</si>
  <si>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</si>
  <si>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</si>
  <si>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</si>
  <si>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</si>
  <si>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</si>
  <si>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</si>
  <si>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</si>
  <si>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</si>
  <si>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</si>
  <si>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</si>
  <si>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</si>
  <si>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</si>
  <si>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</si>
  <si>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</si>
  <si>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</si>
  <si>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</si>
  <si>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</si>
  <si>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</si>
  <si>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</si>
  <si>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</si>
  <si>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</si>
  <si>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</si>
  <si>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</si>
  <si>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</si>
  <si>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</si>
  <si>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</si>
  <si>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</si>
  <si>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</si>
  <si>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</si>
  <si>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</si>
  <si>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</si>
  <si>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</si>
  <si>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</si>
  <si>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</si>
  <si>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</si>
  <si>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</si>
  <si>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</si>
  <si>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</si>
  <si>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</si>
  <si>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</si>
  <si>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</si>
  <si>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</si>
  <si>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</si>
  <si>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</si>
  <si>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</si>
  <si>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</si>
  <si>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</si>
  <si>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</si>
  <si>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</si>
  <si>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</si>
  <si>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</si>
  <si>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</si>
  <si>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</si>
  <si>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</si>
  <si>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</si>
  <si>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</si>
  <si>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</si>
  <si>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</si>
  <si>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</si>
  <si>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</si>
  <si>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</si>
  <si>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</si>
  <si>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</si>
  <si>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</si>
  <si>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</si>
  <si>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</si>
  <si>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</si>
  <si>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</si>
  <si>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</si>
  <si>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</si>
  <si>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</si>
  <si>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</si>
  <si>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</si>
  <si>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</si>
  <si>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</si>
  <si>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</si>
  <si>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</si>
  <si>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</si>
  <si>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</si>
  <si>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</si>
  <si>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</si>
  <si>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</si>
  <si>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</si>
  <si>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</si>
  <si>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</si>
  <si>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</si>
  <si>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</si>
  <si>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</si>
  <si>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</si>
  <si>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</si>
  <si>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</si>
  <si>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</si>
  <si>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</si>
  <si>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</si>
  <si>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</si>
  <si>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</si>
  <si>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</si>
  <si>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</si>
  <si>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</si>
  <si>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</si>
  <si>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</si>
  <si>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</si>
  <si>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</si>
  <si>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</si>
  <si>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</si>
  <si>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</si>
  <si>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</si>
  <si>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</si>
  <si>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</si>
  <si>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</si>
  <si>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</si>
  <si>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</si>
  <si>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</si>
  <si>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</si>
  <si>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</si>
  <si>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</si>
  <si>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</si>
  <si>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</si>
  <si>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</si>
  <si>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</si>
  <si>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</si>
  <si>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</si>
  <si>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</si>
  <si>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</si>
  <si>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</si>
  <si>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</si>
  <si>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</si>
  <si>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</si>
  <si>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</si>
  <si>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</si>
  <si>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</si>
  <si>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</si>
  <si>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</si>
  <si>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</si>
  <si>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</si>
  <si>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</si>
  <si>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</si>
  <si>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</si>
  <si>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</si>
  <si>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</si>
  <si>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</si>
  <si>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</si>
  <si>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</si>
  <si>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</si>
  <si>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</si>
  <si>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</si>
  <si>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</si>
  <si>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</si>
  <si>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</si>
  <si>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</si>
  <si>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</si>
  <si>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</si>
  <si>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</si>
  <si>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</si>
  <si>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</si>
  <si>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</si>
  <si>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</si>
  <si>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</si>
  <si>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</si>
  <si>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</si>
  <si>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</si>
  <si>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</si>
  <si>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</si>
  <si>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</si>
  <si>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</si>
  <si>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</si>
  <si>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</si>
  <si>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</si>
  <si>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</si>
  <si>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</si>
  <si>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</si>
  <si>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</si>
  <si>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</si>
  <si>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</si>
  <si>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</si>
  <si>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</si>
  <si>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</si>
  <si>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</si>
  <si>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</si>
  <si>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</si>
  <si>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</si>
  <si>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</si>
  <si>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</si>
  <si>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</si>
  <si>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</si>
  <si>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</si>
  <si>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</si>
  <si>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</si>
  <si>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</si>
  <si>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</si>
  <si>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</si>
  <si>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</si>
  <si>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</si>
  <si>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</si>
  <si>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</si>
  <si>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</si>
  <si>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</si>
  <si>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</si>
  <si>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</si>
  <si>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</si>
  <si>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</si>
  <si>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</si>
  <si>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</si>
  <si>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</si>
  <si>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</si>
  <si>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</si>
  <si>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</si>
  <si>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</si>
  <si>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</si>
  <si>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</si>
  <si>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</si>
  <si>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</si>
  <si>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</si>
  <si>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</si>
  <si>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</si>
  <si>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</si>
  <si>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</si>
  <si>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</si>
  <si>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</si>
  <si>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</si>
  <si>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</si>
  <si>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</si>
  <si>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</si>
  <si>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</si>
  <si>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</si>
  <si>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</si>
  <si>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</si>
  <si>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</si>
  <si>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</si>
  <si>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</si>
  <si>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</si>
  <si>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</si>
  <si>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</si>
  <si>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</si>
  <si>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</si>
  <si>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</si>
  <si>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</si>
  <si>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</si>
  <si>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</si>
  <si>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</si>
  <si>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</si>
  <si>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</si>
  <si>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</si>
  <si>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</si>
  <si>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</si>
  <si>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</si>
  <si>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</si>
  <si>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</si>
  <si>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</si>
  <si>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</si>
  <si>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</si>
  <si>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</si>
  <si>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</si>
  <si>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</si>
  <si>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</si>
  <si>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</si>
  <si>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</si>
  <si>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</si>
  <si>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</si>
  <si>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</si>
  <si>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</si>
  <si>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</si>
  <si>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</si>
  <si>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</si>
  <si>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</si>
  <si>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</si>
  <si>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</si>
  <si>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</si>
  <si>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</si>
  <si>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</si>
  <si>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</si>
  <si>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</si>
  <si>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</si>
  <si>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</si>
  <si>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</si>
  <si>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</si>
  <si>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</si>
  <si>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</si>
  <si>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</si>
  <si>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</si>
  <si>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</si>
  <si>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</si>
  <si>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</si>
  <si>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</si>
  <si>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</si>
  <si>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</si>
  <si>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</si>
  <si>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</si>
  <si>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</si>
  <si>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</si>
  <si>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</si>
  <si>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</si>
  <si>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</si>
  <si>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</si>
  <si>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</si>
  <si>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</si>
  <si>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</si>
  <si>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</si>
  <si>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</si>
  <si>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</si>
  <si>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</si>
  <si>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</si>
  <si>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</si>
  <si>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</si>
  <si>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</si>
  <si>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</si>
  <si>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</si>
  <si>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</si>
  <si>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</si>
  <si>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</si>
  <si>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</si>
  <si>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</si>
  <si>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</si>
  <si>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</si>
  <si>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</si>
  <si>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</si>
  <si>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</si>
  <si>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</si>
  <si>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</si>
  <si>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</si>
  <si>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</si>
  <si>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</si>
  <si>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</si>
  <si>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</si>
  <si>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</si>
  <si>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</si>
  <si>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</si>
  <si>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</si>
  <si>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</si>
  <si>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</si>
  <si>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</si>
  <si>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</si>
  <si>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</si>
  <si>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</si>
  <si>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</si>
  <si>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</si>
  <si>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</si>
  <si>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</si>
  <si>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</si>
  <si>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</si>
  <si>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</si>
  <si>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</si>
  <si>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</si>
  <si>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</si>
  <si>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</si>
  <si>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</si>
  <si>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</si>
  <si>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</si>
  <si>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</si>
  <si>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</si>
  <si>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</si>
  <si>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</si>
  <si>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</si>
  <si>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</si>
  <si>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</si>
  <si>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</si>
  <si>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</si>
  <si>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</si>
  <si>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</si>
  <si>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</si>
  <si>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</si>
  <si>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</si>
  <si>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</si>
  <si>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</si>
  <si>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</si>
  <si>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</si>
  <si>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</si>
  <si>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</si>
  <si>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</si>
  <si>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</si>
  <si>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</si>
  <si>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</si>
  <si>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</si>
  <si>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</si>
  <si>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</si>
  <si>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</si>
  <si>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</si>
  <si>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</si>
  <si>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</si>
  <si>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</si>
  <si>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</si>
  <si>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</si>
  <si>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</si>
  <si>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</si>
  <si>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</si>
  <si>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</si>
  <si>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</si>
  <si>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</si>
  <si>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</si>
  <si>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</si>
  <si>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</si>
  <si>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</si>
  <si>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</si>
  <si>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</si>
  <si>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</si>
  <si>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</si>
  <si>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</si>
  <si>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</si>
  <si>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</si>
  <si>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</si>
  <si>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</si>
  <si>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</si>
  <si>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</si>
  <si>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</si>
  <si>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</si>
  <si>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</si>
  <si>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</si>
  <si>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</si>
  <si>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</si>
  <si>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</si>
  <si>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</si>
  <si>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</si>
  <si>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</si>
  <si>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</si>
  <si>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</si>
  <si>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</si>
  <si>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</si>
  <si>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</si>
  <si>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</si>
  <si>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</si>
  <si>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</si>
  <si>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</si>
  <si>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</si>
  <si>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</si>
  <si>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</si>
  <si>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</si>
  <si>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</si>
  <si>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</si>
  <si>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</si>
  <si>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</si>
  <si>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</si>
  <si>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</si>
  <si>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</si>
  <si>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</si>
  <si>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</si>
  <si>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</si>
  <si>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</si>
  <si>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</si>
  <si>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</si>
  <si>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</si>
  <si>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</si>
  <si>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</si>
  <si>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</si>
  <si>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</si>
  <si>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</si>
  <si>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</si>
  <si>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</si>
  <si>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</si>
  <si>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</si>
  <si>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</si>
  <si>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</si>
  <si>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</si>
  <si>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</si>
  <si>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</si>
  <si>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</si>
  <si>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</si>
  <si>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</si>
  <si>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</si>
  <si>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</si>
  <si>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</si>
  <si>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</si>
  <si>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</si>
  <si>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</si>
  <si>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</si>
  <si>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</si>
  <si>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</si>
  <si>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</si>
  <si>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</si>
  <si>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</si>
  <si>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</si>
  <si>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</si>
  <si>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</si>
  <si>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</si>
  <si>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</si>
  <si>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</si>
  <si>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</si>
  <si>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</si>
  <si>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</si>
  <si>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</si>
  <si>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</si>
  <si>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</si>
  <si>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</si>
  <si>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</si>
  <si>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</si>
  <si>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</si>
  <si>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</si>
  <si>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</si>
  <si>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</si>
  <si>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</si>
  <si>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</si>
  <si>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</si>
  <si>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</si>
  <si>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</si>
  <si>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</si>
  <si>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</si>
  <si>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</si>
  <si>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</si>
  <si>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</si>
  <si>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</si>
  <si>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</si>
  <si>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</si>
  <si>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</si>
  <si>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</si>
  <si>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</si>
  <si>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</si>
  <si>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</si>
  <si>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</si>
  <si>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</si>
  <si>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</si>
  <si>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</si>
  <si>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</si>
  <si>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</si>
  <si>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</si>
  <si>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</si>
  <si>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</si>
  <si>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</si>
  <si>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</si>
  <si>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</si>
  <si>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</si>
  <si>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</si>
  <si>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</si>
  <si>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</si>
  <si>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</si>
  <si>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</si>
  <si>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</si>
  <si>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</si>
  <si>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</si>
  <si>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</si>
  <si>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</si>
  <si>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</si>
  <si>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</si>
  <si>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</si>
  <si>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</si>
  <si>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</si>
  <si>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</si>
  <si>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</si>
  <si>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</si>
  <si>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</si>
  <si>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</si>
  <si>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</si>
  <si>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</si>
  <si>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</si>
  <si>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</si>
  <si>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</si>
  <si>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</si>
  <si>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</si>
  <si>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</si>
  <si>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</si>
  <si>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</si>
  <si>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</si>
  <si>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</si>
  <si>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</si>
  <si>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</si>
  <si>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</si>
  <si>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</si>
  <si>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</si>
  <si>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</si>
  <si>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</si>
  <si>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</si>
  <si>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</si>
  <si>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</si>
  <si>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</si>
  <si>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</si>
  <si>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</si>
  <si>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</si>
  <si>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</si>
  <si>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</si>
  <si>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</si>
  <si>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</si>
  <si>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</si>
  <si>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</si>
  <si>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</si>
  <si>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</si>
  <si>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</si>
  <si>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</si>
  <si>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</si>
  <si>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</si>
  <si>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</si>
  <si>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</si>
  <si>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</si>
  <si>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</si>
  <si>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</si>
  <si>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</si>
  <si>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</si>
  <si>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</si>
  <si>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</si>
  <si>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</si>
  <si>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</si>
  <si>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</si>
  <si>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</si>
  <si>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</si>
  <si>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</si>
  <si>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</si>
  <si>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</si>
  <si>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</si>
  <si>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</si>
  <si>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</si>
  <si>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</si>
  <si>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</si>
  <si>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</si>
  <si>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</si>
  <si>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</si>
  <si>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</si>
  <si>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</si>
  <si>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</si>
  <si>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</si>
  <si>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</si>
  <si>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</si>
  <si>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</si>
  <si>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</si>
  <si>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</si>
  <si>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</si>
  <si>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</si>
  <si>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</si>
  <si>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</si>
  <si>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</si>
  <si>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</si>
  <si>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</si>
  <si>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</si>
  <si>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</si>
  <si>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</si>
  <si>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</si>
  <si>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</si>
  <si>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</si>
  <si>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</si>
  <si>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</si>
  <si>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</si>
  <si>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</si>
  <si>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</si>
  <si>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</si>
  <si>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</si>
  <si>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</si>
  <si>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</si>
  <si>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</si>
  <si>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</si>
  <si>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</si>
  <si>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</si>
  <si>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</si>
  <si>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</si>
  <si>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</si>
  <si>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</si>
  <si>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</si>
  <si>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</si>
  <si>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</si>
  <si>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</si>
  <si>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</si>
  <si>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</si>
  <si>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</si>
  <si>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</si>
  <si>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</si>
  <si>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</si>
  <si>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</si>
  <si>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</si>
  <si>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</si>
  <si>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</si>
  <si>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</si>
  <si>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</si>
  <si>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</si>
  <si>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</si>
  <si>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</si>
  <si>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</si>
  <si>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</si>
  <si>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</si>
  <si>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</si>
  <si>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</si>
  <si>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</si>
  <si>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</si>
  <si>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</si>
  <si>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</si>
  <si>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</si>
  <si>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</si>
  <si>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</si>
  <si>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</si>
  <si>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</si>
  <si>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</si>
  <si>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</si>
  <si>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</si>
  <si>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</si>
  <si>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</si>
  <si>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</si>
  <si>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</si>
  <si>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</si>
  <si>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</si>
  <si>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</si>
  <si>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</si>
  <si>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</si>
  <si>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</si>
  <si>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</si>
  <si>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</si>
  <si>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</si>
  <si>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</si>
  <si>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</si>
  <si>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</si>
  <si>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</si>
  <si>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</si>
  <si>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</si>
  <si>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</si>
  <si>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</si>
  <si>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</si>
  <si>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</si>
  <si>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</si>
  <si>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</si>
  <si>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</si>
  <si>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</si>
  <si>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</si>
  <si>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</si>
  <si>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</si>
  <si>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</si>
  <si>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</si>
  <si>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</si>
  <si>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</si>
  <si>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</si>
  <si>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</si>
  <si>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</si>
  <si>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</si>
  <si>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</si>
  <si>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</si>
  <si>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</si>
  <si>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</si>
  <si>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</si>
  <si>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</si>
  <si>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</si>
  <si>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</si>
  <si>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</si>
  <si>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</si>
  <si>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</si>
  <si>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</si>
  <si>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</si>
  <si>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</si>
  <si>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</si>
  <si>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</si>
  <si>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</si>
  <si>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</si>
  <si>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</si>
  <si>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</si>
  <si>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</si>
  <si>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</si>
  <si>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</si>
  <si>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</si>
  <si>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</si>
  <si>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</si>
  <si>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</si>
  <si>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</si>
  <si>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</si>
  <si>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</si>
  <si>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</si>
  <si>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</si>
  <si>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</si>
  <si>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</si>
  <si>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</si>
  <si>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</si>
  <si>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</si>
  <si>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</si>
  <si>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</si>
  <si>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</si>
  <si>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</si>
  <si>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</si>
  <si>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</si>
  <si>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</si>
  <si>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</si>
  <si>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</si>
  <si>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</si>
  <si>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</si>
  <si>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</si>
  <si>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</si>
  <si>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</si>
  <si>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</si>
  <si>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</si>
  <si>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</si>
  <si>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</si>
  <si>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</si>
  <si>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</si>
  <si>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</si>
  <si>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</si>
  <si>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</si>
  <si>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</si>
  <si>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</si>
  <si>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</si>
  <si>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</si>
  <si>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</si>
  <si>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</si>
  <si>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</si>
  <si>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</si>
  <si>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</si>
  <si>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</si>
  <si>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</si>
  <si>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</si>
  <si>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</si>
  <si>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</si>
  <si>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</si>
  <si>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</si>
  <si>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</si>
  <si>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</si>
  <si>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</si>
  <si>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</si>
  <si>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</si>
  <si>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</si>
  <si>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</si>
  <si>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</si>
  <si>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</si>
  <si>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</si>
  <si>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</si>
  <si>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</si>
  <si>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</si>
  <si>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</si>
  <si>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</si>
  <si>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</si>
  <si>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</si>
  <si>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</si>
  <si>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</si>
  <si>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</si>
  <si>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</si>
  <si>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</si>
  <si>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</si>
  <si>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</si>
  <si>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</si>
  <si>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</si>
  <si>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</si>
  <si>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</si>
  <si>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</si>
  <si>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</si>
  <si>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</si>
  <si>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</si>
  <si>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</si>
  <si>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</si>
  <si>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</si>
  <si>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</si>
  <si>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</si>
  <si>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</si>
  <si>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</si>
  <si>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</si>
  <si>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</si>
  <si>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</si>
  <si>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</si>
  <si>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</si>
  <si>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</si>
  <si>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</si>
  <si>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</si>
  <si>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</si>
  <si>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</si>
  <si>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</si>
  <si>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</si>
  <si>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</si>
  <si>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</si>
  <si>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</si>
  <si>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</si>
  <si>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</si>
  <si>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</si>
  <si>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</si>
  <si>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</si>
  <si>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</si>
  <si>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</si>
  <si>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</si>
  <si>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</si>
  <si>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</si>
  <si>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</si>
  <si>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</si>
  <si>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</si>
  <si>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</si>
  <si>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</si>
  <si>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</si>
  <si>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</si>
  <si>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</si>
  <si>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</si>
  <si>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</si>
  <si>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</si>
  <si>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</si>
  <si>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</si>
  <si>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</si>
  <si>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</si>
  <si>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</si>
  <si>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</si>
  <si>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</si>
  <si>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</si>
  <si>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</si>
  <si>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</si>
  <si>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</si>
  <si>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</si>
  <si>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</si>
  <si>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</si>
  <si>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</si>
  <si>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</si>
  <si>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</si>
  <si>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</si>
  <si>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</si>
  <si>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</si>
  <si>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</si>
  <si>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</si>
  <si>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</si>
  <si>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</si>
  <si>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</si>
  <si>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</si>
  <si>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</si>
  <si>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</si>
  <si>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</si>
  <si>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</si>
  <si>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</si>
  <si>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</si>
  <si>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</si>
  <si>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</si>
  <si>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</si>
  <si>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</si>
  <si>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</si>
  <si>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</si>
  <si>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</si>
  <si>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</si>
  <si>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</si>
  <si>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</si>
  <si>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</si>
  <si>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</si>
  <si>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</si>
  <si>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</si>
  <si>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</si>
  <si>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</si>
  <si>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</si>
  <si>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</si>
  <si>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</si>
  <si>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</si>
  <si>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</si>
  <si>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</si>
  <si>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</si>
  <si>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</si>
  <si>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</si>
  <si>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</si>
  <si>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</si>
  <si>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</si>
  <si>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</si>
  <si>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</si>
  <si>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</si>
  <si>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</si>
  <si>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</si>
  <si>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</si>
  <si>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</si>
  <si>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</si>
  <si>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</si>
  <si>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</si>
  <si>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</si>
  <si>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</si>
  <si>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</si>
  <si>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</si>
  <si>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</si>
  <si>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</si>
  <si>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</si>
  <si>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</si>
  <si>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</si>
  <si>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</si>
  <si>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</si>
  <si>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</si>
  <si>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</si>
  <si>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</si>
  <si>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</si>
  <si>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</si>
  <si>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</si>
  <si>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</si>
  <si>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</si>
  <si>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</si>
  <si>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</si>
  <si>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</si>
  <si>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</si>
  <si>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</si>
  <si>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</si>
  <si>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</si>
  <si>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</si>
  <si>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</si>
  <si>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</si>
  <si>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</si>
  <si>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</si>
  <si>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</si>
  <si>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</si>
  <si>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</si>
  <si>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</si>
  <si>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</si>
  <si>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</si>
  <si>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</si>
  <si>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</si>
  <si>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</si>
  <si>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</si>
  <si>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</si>
  <si>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</si>
  <si>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</si>
  <si>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</si>
  <si>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</si>
  <si>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</si>
  <si>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</si>
  <si>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</si>
  <si>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</si>
  <si>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</si>
  <si>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</si>
  <si>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</si>
  <si>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</si>
  <si>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</si>
  <si>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</si>
  <si>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</si>
  <si>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</si>
  <si>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</si>
  <si>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</si>
  <si>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</si>
  <si>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</si>
  <si>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</si>
  <si>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</si>
  <si>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</si>
  <si>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</si>
  <si>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</si>
  <si>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</si>
  <si>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</si>
  <si>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</si>
  <si>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</si>
  <si>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</si>
  <si>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</si>
  <si>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</si>
  <si>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</si>
  <si>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</si>
  <si>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</si>
  <si>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</si>
  <si>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</si>
  <si>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</si>
  <si>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</si>
  <si>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</si>
  <si>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</si>
  <si>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</si>
  <si>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</si>
  <si>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</si>
  <si>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</si>
  <si>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</si>
  <si>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</si>
  <si>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</si>
  <si>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</si>
  <si>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</si>
  <si>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</si>
  <si>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</si>
  <si>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</si>
  <si>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</si>
  <si>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</si>
  <si>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</si>
  <si>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</si>
  <si>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</si>
  <si>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</si>
  <si>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</si>
  <si>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</si>
  <si>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</si>
  <si>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</si>
  <si>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</si>
  <si>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</si>
  <si>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</si>
  <si>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</si>
  <si>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</si>
  <si>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</si>
  <si>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</si>
  <si>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</si>
  <si>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</si>
  <si>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</si>
  <si>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</si>
  <si>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</si>
  <si>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</si>
  <si>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</si>
  <si>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</si>
  <si>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</si>
  <si>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</si>
  <si>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</si>
  <si>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</si>
  <si>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</si>
  <si>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</si>
  <si>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</si>
  <si>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</si>
  <si>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</si>
  <si>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</si>
  <si>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</si>
  <si>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</si>
  <si>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</si>
  <si>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</si>
  <si>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</si>
  <si>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</si>
  <si>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</si>
  <si>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</si>
  <si>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</si>
  <si>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</si>
  <si>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</si>
  <si>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</si>
  <si>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</si>
  <si>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</si>
  <si>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</si>
  <si>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</si>
  <si>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</si>
  <si>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</si>
  <si>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</si>
  <si>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</si>
  <si>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</si>
  <si>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</si>
  <si>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</si>
  <si>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</si>
  <si>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</si>
  <si>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</si>
  <si>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</si>
  <si>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</si>
  <si>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</si>
  <si>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</si>
  <si>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</si>
  <si>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</si>
  <si>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</si>
  <si>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</si>
  <si>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</si>
  <si>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</si>
  <si>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</si>
  <si>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</si>
  <si>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</si>
  <si>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</si>
  <si>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</si>
  <si>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</si>
  <si>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</si>
  <si>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</si>
  <si>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</si>
  <si>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</si>
  <si>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</si>
  <si>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</si>
  <si>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</si>
  <si>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</si>
  <si>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</si>
  <si>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</si>
  <si>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</si>
  <si>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</si>
  <si>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</si>
  <si>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</si>
  <si>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</si>
  <si>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</si>
  <si>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</si>
  <si>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</si>
  <si>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</si>
  <si>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</si>
  <si>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</si>
  <si>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</si>
  <si>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</si>
  <si>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</si>
  <si>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</si>
  <si>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</si>
  <si>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</si>
  <si>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</si>
  <si>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</si>
  <si>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</si>
  <si>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</si>
  <si>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</si>
  <si>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</si>
  <si>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</si>
  <si>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</si>
  <si>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</si>
  <si>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</si>
  <si>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</si>
  <si>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</si>
  <si>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</si>
  <si>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</si>
  <si>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</si>
  <si>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</si>
  <si>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</si>
  <si>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</si>
  <si>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</si>
  <si>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</si>
  <si>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</si>
  <si>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</si>
  <si>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</si>
  <si>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</si>
  <si>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</si>
  <si>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</si>
  <si>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</si>
  <si>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</si>
  <si>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</si>
  <si>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</si>
  <si>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</si>
  <si>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</si>
  <si>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</si>
  <si>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</si>
  <si>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</si>
  <si>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</si>
  <si>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</si>
  <si>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</si>
  <si>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</si>
  <si>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</si>
  <si>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</si>
  <si>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</si>
  <si>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</si>
  <si>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</si>
  <si>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</si>
  <si>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</si>
  <si>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</si>
  <si>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</si>
  <si>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</si>
  <si>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</si>
  <si>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</si>
  <si>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</si>
  <si>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</si>
  <si>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</si>
  <si>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</si>
  <si>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</si>
  <si>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</si>
  <si>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</si>
  <si>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</si>
  <si>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</si>
  <si>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</si>
  <si>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</si>
  <si>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</si>
  <si>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</si>
  <si>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</si>
  <si>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</si>
  <si>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</si>
  <si>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</si>
  <si>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</si>
  <si>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</si>
  <si>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</si>
  <si>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</si>
  <si>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</si>
  <si>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</si>
  <si>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</si>
  <si>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</si>
  <si>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</si>
  <si>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</si>
  <si>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</si>
  <si>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</si>
  <si>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</si>
  <si>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</si>
  <si>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</si>
  <si>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</si>
  <si>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</si>
  <si>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</si>
  <si>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</si>
  <si>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</si>
  <si>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</si>
  <si>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</si>
  <si>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</si>
  <si>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</si>
  <si>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</si>
  <si>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</si>
  <si>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</si>
  <si>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</si>
  <si>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</si>
  <si>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</si>
  <si>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</si>
  <si>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</si>
  <si>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</si>
  <si>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</si>
  <si>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</si>
  <si>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</si>
  <si>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</si>
  <si>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</si>
  <si>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</si>
  <si>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</si>
  <si>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</si>
  <si>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</si>
  <si>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</si>
  <si>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</si>
  <si>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</si>
  <si>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</si>
  <si>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</si>
  <si>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</si>
  <si>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</si>
  <si>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</si>
  <si>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</si>
  <si>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</si>
  <si>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</si>
  <si>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</si>
  <si>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</si>
  <si>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</si>
  <si>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</si>
  <si>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</si>
  <si>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</si>
  <si>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</si>
  <si>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</si>
  <si>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</si>
  <si>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</si>
  <si>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</si>
  <si>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</si>
  <si>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</si>
  <si>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</si>
  <si>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</si>
  <si>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</si>
  <si>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</si>
  <si>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</si>
  <si>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</si>
  <si>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</si>
  <si>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</si>
  <si>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</si>
  <si>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</si>
  <si>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</si>
  <si>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</si>
  <si>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</si>
  <si>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</si>
  <si>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</si>
  <si>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</si>
  <si>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</si>
  <si>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</si>
  <si>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</si>
  <si>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</si>
  <si>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</si>
  <si>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</si>
  <si>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</si>
  <si>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</si>
  <si>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</si>
  <si>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</si>
  <si>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</si>
  <si>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</si>
  <si>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</si>
  <si>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</si>
  <si>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</si>
  <si>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</si>
  <si>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</si>
  <si>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</si>
  <si>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</si>
  <si>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</si>
  <si>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</si>
  <si>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</si>
  <si>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</si>
  <si>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</si>
  <si>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</si>
  <si>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</si>
  <si>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</si>
  <si>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</si>
  <si>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</si>
  <si>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</si>
  <si>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</si>
  <si>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</si>
  <si>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</si>
  <si>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</si>
  <si>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</si>
  <si>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</si>
  <si>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</si>
  <si>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</si>
  <si>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</si>
  <si>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</si>
  <si>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</si>
  <si>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</si>
  <si>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</si>
  <si>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</si>
  <si>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</si>
  <si>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</si>
  <si>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</si>
  <si>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</si>
  <si>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</si>
  <si>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</si>
  <si>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</si>
  <si>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</si>
  <si>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</si>
  <si>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</si>
  <si>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</si>
  <si>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</si>
  <si>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</si>
  <si>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</si>
  <si>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</si>
  <si>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</si>
  <si>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</si>
  <si>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</si>
  <si>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</si>
  <si>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</si>
  <si>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</si>
  <si>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</si>
  <si>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</si>
  <si>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</si>
  <si>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</si>
  <si>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</si>
  <si>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</si>
  <si>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</si>
  <si>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</si>
  <si>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</si>
  <si>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</si>
  <si>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</si>
  <si>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</si>
  <si>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</si>
  <si>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</si>
  <si>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</si>
  <si>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</si>
  <si>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</si>
  <si>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</si>
  <si>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</si>
  <si>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</si>
  <si>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</si>
  <si>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</si>
  <si>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</si>
  <si>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</si>
  <si>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</si>
  <si>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</si>
  <si>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</si>
  <si>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</si>
  <si>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</si>
  <si>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</si>
  <si>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</si>
  <si>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</si>
  <si>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</si>
  <si>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</si>
  <si>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</si>
  <si>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</si>
  <si>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</si>
  <si>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</si>
  <si>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</si>
  <si>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</si>
  <si>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</si>
  <si>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</si>
  <si>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</si>
  <si>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</si>
  <si>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</si>
  <si>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</si>
  <si>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</si>
  <si>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</si>
  <si>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</si>
  <si>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</si>
  <si>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</si>
  <si>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</si>
  <si>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</si>
  <si>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</si>
  <si>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</si>
  <si>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</si>
  <si>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</si>
  <si>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</si>
  <si>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</si>
  <si>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</si>
  <si>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</si>
  <si>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</si>
  <si>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</si>
  <si>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</si>
  <si>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</si>
  <si>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</si>
  <si>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</si>
  <si>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</si>
  <si>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</si>
  <si>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</si>
  <si>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</si>
  <si>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</si>
  <si>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</si>
  <si>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</si>
  <si>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</si>
  <si>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</si>
  <si>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</si>
  <si>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</si>
  <si>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</si>
  <si>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</si>
  <si>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</si>
  <si>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</si>
  <si>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</si>
  <si>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</si>
  <si>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</si>
  <si>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</si>
  <si>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</si>
  <si>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</si>
  <si>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</si>
  <si>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</si>
  <si>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</si>
  <si>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</si>
  <si>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</si>
  <si>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</si>
  <si>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</si>
  <si>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</si>
  <si>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</si>
  <si>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</si>
  <si>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</si>
  <si>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</si>
  <si>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</si>
  <si>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</si>
  <si>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</si>
  <si>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</si>
  <si>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</si>
  <si>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</si>
  <si>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</si>
  <si>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</si>
  <si>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</si>
  <si>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</si>
  <si>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</si>
  <si>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</si>
  <si>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</si>
  <si>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</si>
  <si>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</si>
  <si>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</si>
  <si>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</si>
  <si>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</si>
  <si>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</si>
  <si>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</si>
  <si>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</si>
  <si>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</si>
  <si>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</si>
  <si>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</si>
  <si>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</si>
  <si>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</si>
  <si>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</si>
  <si>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</si>
  <si>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</si>
  <si>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</si>
  <si>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</si>
  <si>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</si>
  <si>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</si>
  <si>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</si>
  <si>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</si>
  <si>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</si>
  <si>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</si>
  <si>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</si>
  <si>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</si>
  <si>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</si>
  <si>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</si>
  <si>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</si>
  <si>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</si>
  <si>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</si>
  <si>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</si>
  <si>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</si>
  <si>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</si>
  <si>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</si>
  <si>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</si>
  <si>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</si>
  <si>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</si>
  <si>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</si>
  <si>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</si>
  <si>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</si>
  <si>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</si>
  <si>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</si>
  <si>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</si>
  <si>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</si>
  <si>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</si>
  <si>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</si>
  <si>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</si>
  <si>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</si>
  <si>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</si>
  <si>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</si>
  <si>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</si>
  <si>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</si>
  <si>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</si>
  <si>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</si>
  <si>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</si>
  <si>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</si>
  <si>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</si>
  <si>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</si>
  <si>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</si>
  <si>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</si>
  <si>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</si>
  <si>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</si>
  <si>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</si>
  <si>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</si>
  <si>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</si>
  <si>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</si>
  <si>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</si>
  <si>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</si>
  <si>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</si>
  <si>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</si>
  <si>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</si>
  <si>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</si>
  <si>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</si>
  <si>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</si>
  <si>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</si>
  <si>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</si>
  <si>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</si>
  <si>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</si>
  <si>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</si>
  <si>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</si>
  <si>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</si>
  <si>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</si>
  <si>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</si>
  <si>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</si>
  <si>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</si>
  <si>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</si>
  <si>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</si>
  <si>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</si>
  <si>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</si>
  <si>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</si>
  <si>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</si>
  <si>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</si>
  <si>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</si>
  <si>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</si>
  <si>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</si>
  <si>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</si>
  <si>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</si>
  <si>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</si>
  <si>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</si>
  <si>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</si>
  <si>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</si>
  <si>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</si>
  <si>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</si>
  <si>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</si>
  <si>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</si>
  <si>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</si>
  <si>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</si>
  <si>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</si>
  <si>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</si>
  <si>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</si>
  <si>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</si>
  <si>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</si>
  <si>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</si>
  <si>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</si>
  <si>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</si>
  <si>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</si>
  <si>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</si>
  <si>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</si>
  <si>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</si>
  <si>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</si>
  <si>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</si>
  <si>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</si>
  <si>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</si>
  <si>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</si>
  <si>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</si>
  <si>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</si>
  <si>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</si>
  <si>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</si>
  <si>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</si>
  <si>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</si>
  <si>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</si>
  <si>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</si>
  <si>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</si>
  <si>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</si>
  <si>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</si>
  <si>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</si>
  <si>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</si>
  <si>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</si>
  <si>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</si>
  <si>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</si>
  <si>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</si>
  <si>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</si>
  <si>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</si>
  <si>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</si>
  <si>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</si>
  <si>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</si>
  <si>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</si>
  <si>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</si>
  <si>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</si>
  <si>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</si>
  <si>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</si>
  <si>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</si>
  <si>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</si>
  <si>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</si>
  <si>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</si>
  <si>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</si>
  <si>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</si>
  <si>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</si>
  <si>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</si>
  <si>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</si>
  <si>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</si>
  <si>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</si>
  <si>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</si>
  <si>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</si>
  <si>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</si>
  <si>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</si>
  <si>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</si>
  <si>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</si>
  <si>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</si>
  <si>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</si>
  <si>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</si>
  <si>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</si>
  <si>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</si>
  <si>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</si>
  <si>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</si>
  <si>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</si>
  <si>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</si>
  <si>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</si>
  <si>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</si>
  <si>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</si>
  <si>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</si>
  <si>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</si>
  <si>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</si>
  <si>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</si>
  <si>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</si>
  <si>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</si>
  <si>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</si>
  <si>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</si>
  <si>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</si>
  <si>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</si>
  <si>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</si>
  <si>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</si>
  <si>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</si>
  <si>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</si>
  <si>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</si>
  <si>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</si>
  <si>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</si>
  <si>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</si>
  <si>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</si>
  <si>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</si>
  <si>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</si>
  <si>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</si>
  <si>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</si>
  <si>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</si>
  <si>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</si>
  <si>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</si>
  <si>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</si>
  <si>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</si>
  <si>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</si>
  <si>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</si>
  <si>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</si>
  <si>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</si>
  <si>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</si>
  <si>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</si>
  <si>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</si>
  <si>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</si>
  <si>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</si>
  <si>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</si>
  <si>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</si>
  <si>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</si>
  <si>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</si>
  <si>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</si>
  <si>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</si>
  <si>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</si>
  <si>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</si>
  <si>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</si>
  <si>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</si>
  <si>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</si>
  <si>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</si>
  <si>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</si>
  <si>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</si>
  <si>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</si>
  <si>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</si>
  <si>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</si>
  <si>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</si>
  <si>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</si>
  <si>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</si>
  <si>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</si>
  <si>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</si>
  <si>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</si>
  <si>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</si>
  <si>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</si>
  <si>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</si>
  <si>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</si>
  <si>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</si>
  <si>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</si>
  <si>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</si>
  <si>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</si>
  <si>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</si>
  <si>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</si>
  <si>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</si>
  <si>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</si>
  <si>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</si>
  <si>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</si>
  <si>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</si>
  <si>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</si>
  <si>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</si>
  <si>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</si>
  <si>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</si>
  <si>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</si>
  <si>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</si>
  <si>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</si>
  <si>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</si>
  <si>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</si>
  <si>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</si>
  <si>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</si>
  <si>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</si>
  <si>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</si>
  <si>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</si>
  <si>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</si>
  <si>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</si>
  <si>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</si>
  <si>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</si>
  <si>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</si>
  <si>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</si>
  <si>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</si>
  <si>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</si>
  <si>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</si>
  <si>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</si>
  <si>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</si>
  <si>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</si>
  <si>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</si>
  <si>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</si>
  <si>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</si>
  <si>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</si>
  <si>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</si>
  <si>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</si>
  <si>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</si>
  <si>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</si>
  <si>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</si>
  <si>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</si>
  <si>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</si>
  <si>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</si>
  <si>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</si>
  <si>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</si>
  <si>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</si>
  <si>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</si>
  <si>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</si>
  <si>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</si>
  <si>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</si>
  <si>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</si>
  <si>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</si>
  <si>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</si>
  <si>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</si>
  <si>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</si>
  <si>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</si>
  <si>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</si>
  <si>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</si>
  <si>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</si>
  <si>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</si>
  <si>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</si>
  <si>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</si>
  <si>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</si>
  <si>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</si>
  <si>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</si>
  <si>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</si>
  <si>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</si>
  <si>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</si>
  <si>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</si>
  <si>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</si>
  <si>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</si>
  <si>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</si>
  <si>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</si>
  <si>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</si>
  <si>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</si>
  <si>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</si>
  <si>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</si>
  <si>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</si>
  <si>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</si>
  <si>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</si>
  <si>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</si>
  <si>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</si>
  <si>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</si>
  <si>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</si>
  <si>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</si>
  <si>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</si>
  <si>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</si>
  <si>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</si>
  <si>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</si>
  <si>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</si>
  <si>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</si>
  <si>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</si>
  <si>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</si>
  <si>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</si>
  <si>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</si>
  <si>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</si>
  <si>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</si>
  <si>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</si>
  <si>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</si>
  <si>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</si>
  <si>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</si>
  <si>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</si>
  <si>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</si>
  <si>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</si>
  <si>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</si>
  <si>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</si>
  <si>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</si>
  <si>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</si>
  <si>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</si>
  <si>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</si>
  <si>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</si>
  <si>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</si>
  <si>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</si>
  <si>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</si>
  <si>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</si>
  <si>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</si>
  <si>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</si>
  <si>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</si>
  <si>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</si>
  <si>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</si>
  <si>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</si>
  <si>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</si>
  <si>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</si>
  <si>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</si>
  <si>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</si>
  <si>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</si>
  <si>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</si>
  <si>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</si>
  <si>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</si>
  <si>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</si>
  <si>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</si>
  <si>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</si>
  <si>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</si>
  <si>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</si>
  <si>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</si>
  <si>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</si>
  <si>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</si>
  <si>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</si>
  <si>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</si>
  <si>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</si>
  <si>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</si>
  <si>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</si>
  <si>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</si>
  <si>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</si>
  <si>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</si>
  <si>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</si>
  <si>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</si>
  <si>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</si>
  <si>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</si>
  <si>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</si>
  <si>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</si>
  <si>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</si>
  <si>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</si>
  <si>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</si>
  <si>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</si>
  <si>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</si>
  <si>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</si>
  <si>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</si>
  <si>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</si>
  <si>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</si>
  <si>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</si>
  <si>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</si>
  <si>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</si>
  <si>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</si>
  <si>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</si>
  <si>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</si>
  <si>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</si>
  <si>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</si>
  <si>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</si>
  <si>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</si>
  <si>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</si>
  <si>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</si>
  <si>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</si>
  <si>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</si>
  <si>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</si>
  <si>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</si>
  <si>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</si>
  <si>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</si>
  <si>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</si>
  <si>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</si>
  <si>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</si>
  <si>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</si>
  <si>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</si>
  <si>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</si>
  <si>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</si>
  <si>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</si>
  <si>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</si>
  <si>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</si>
  <si>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</si>
  <si>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</si>
  <si>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</si>
  <si>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</si>
  <si>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</si>
  <si>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</si>
  <si>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</si>
  <si>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</si>
  <si>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</si>
  <si>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</si>
  <si>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</si>
  <si>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</si>
  <si>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</si>
  <si>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</si>
  <si>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</si>
  <si>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</si>
  <si>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</si>
  <si>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</si>
  <si>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</si>
  <si>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</si>
  <si>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</si>
  <si>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</si>
  <si>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</si>
  <si>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</si>
  <si>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</si>
  <si>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</si>
  <si>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</si>
  <si>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</si>
  <si>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</si>
  <si>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</si>
  <si>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</si>
  <si>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</si>
  <si>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</si>
  <si>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</si>
  <si>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</si>
  <si>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</si>
  <si>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</si>
  <si>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</si>
  <si>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</si>
  <si>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</si>
  <si>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</si>
  <si>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</si>
  <si>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</si>
  <si>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</si>
  <si>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</si>
  <si>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</si>
  <si>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</si>
  <si>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</si>
  <si>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</si>
  <si>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</si>
  <si>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</si>
  <si>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</si>
  <si>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</si>
  <si>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</si>
  <si>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</si>
  <si>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</si>
  <si>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</si>
  <si>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</si>
  <si>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</si>
  <si>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</si>
  <si>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</si>
  <si>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</si>
  <si>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</si>
  <si>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</si>
  <si>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</si>
  <si>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</si>
  <si>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</si>
  <si>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</si>
  <si>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</si>
  <si>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</si>
  <si>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</si>
  <si>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</si>
  <si>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</si>
  <si>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</si>
  <si>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</si>
  <si>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</si>
  <si>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</si>
  <si>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</si>
  <si>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</si>
  <si>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</si>
  <si>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</si>
  <si>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</si>
  <si>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</si>
  <si>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</si>
  <si>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</si>
  <si>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</si>
  <si>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</si>
  <si>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</si>
  <si>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</si>
  <si>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</si>
  <si>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</si>
  <si>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</si>
  <si>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</si>
  <si>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</si>
  <si>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</si>
  <si>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</si>
  <si>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</si>
  <si>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</si>
  <si>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</si>
  <si>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</si>
  <si>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</si>
  <si>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</si>
  <si>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</si>
  <si>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</si>
  <si>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</si>
  <si>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</si>
  <si>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</si>
  <si>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</si>
  <si>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</si>
  <si>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</si>
  <si>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</si>
  <si>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</si>
  <si>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</si>
  <si>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</si>
  <si>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</si>
  <si>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</si>
  <si>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</si>
  <si>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</si>
  <si>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</si>
  <si>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</si>
  <si>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</si>
  <si>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</si>
  <si>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</si>
  <si>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</si>
  <si>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</si>
  <si>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</si>
  <si>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</si>
  <si>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</si>
  <si>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</si>
  <si>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</si>
  <si>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</si>
  <si>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</si>
  <si>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</si>
  <si>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</si>
  <si>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</si>
  <si>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</si>
  <si>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</si>
  <si>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</si>
  <si>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</si>
  <si>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</si>
  <si>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</si>
  <si>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</si>
  <si>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</si>
  <si>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</si>
  <si>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</si>
  <si>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</si>
  <si>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</si>
  <si>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</si>
  <si>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</si>
  <si>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</si>
  <si>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</si>
  <si>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</si>
  <si>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</si>
  <si>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</si>
  <si>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</si>
  <si>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</si>
  <si>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</si>
  <si>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</si>
  <si>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</si>
  <si>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</si>
  <si>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</si>
  <si>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</si>
  <si>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</si>
  <si>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</si>
  <si>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</si>
  <si>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</si>
  <si>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</si>
  <si>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</si>
  <si>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</si>
  <si>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</si>
  <si>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</si>
  <si>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</si>
  <si>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</si>
  <si>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</si>
  <si>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</si>
  <si>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</si>
  <si>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</si>
  <si>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</si>
  <si>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</si>
  <si>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</si>
  <si>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</si>
  <si>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</si>
  <si>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</si>
  <si>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</si>
  <si>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</si>
  <si>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</si>
  <si>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</si>
  <si>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</si>
  <si>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</si>
  <si>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</si>
  <si>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</si>
  <si>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</si>
  <si>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</si>
  <si>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</si>
  <si>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</si>
  <si>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</si>
  <si>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</si>
  <si>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</si>
  <si>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</si>
  <si>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</si>
  <si>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</si>
  <si>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</si>
  <si>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</si>
  <si>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</si>
  <si>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</si>
  <si>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</si>
  <si>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</si>
  <si>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</si>
  <si>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</si>
  <si>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</si>
  <si>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</si>
  <si>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</si>
  <si>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</si>
  <si>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</si>
  <si>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</si>
  <si>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</si>
  <si>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</si>
  <si>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</si>
  <si>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</si>
  <si>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</si>
  <si>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</si>
  <si>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</si>
  <si>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</si>
  <si>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</si>
  <si>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</si>
  <si>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</si>
  <si>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</si>
  <si>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</si>
  <si>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</si>
  <si>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</si>
  <si>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</si>
  <si>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</si>
  <si>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</si>
  <si>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</si>
  <si>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</si>
  <si>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</si>
  <si>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</si>
  <si>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</si>
  <si>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</si>
  <si>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</si>
  <si>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</si>
  <si>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</si>
  <si>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</si>
  <si>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</si>
  <si>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</si>
  <si>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</si>
  <si>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</si>
  <si>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</si>
  <si>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</si>
  <si>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</si>
  <si>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</si>
  <si>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</si>
  <si>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</si>
  <si>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</si>
  <si>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</si>
  <si>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</si>
  <si>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</si>
  <si>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</si>
  <si>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</si>
  <si>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</si>
  <si>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</si>
  <si>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</si>
  <si>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</si>
  <si>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</si>
  <si>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</si>
  <si>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</si>
  <si>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</si>
  <si>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</si>
  <si>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</si>
  <si>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</si>
  <si>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</si>
  <si>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</si>
  <si>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</si>
  <si>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</si>
  <si>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</si>
  <si>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</si>
  <si>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</si>
  <si>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</si>
  <si>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</si>
  <si>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</si>
  <si>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</si>
  <si>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</si>
  <si>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</si>
  <si>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</si>
  <si>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</si>
  <si>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</si>
  <si>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</si>
  <si>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</si>
  <si>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</si>
  <si>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</si>
  <si>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</si>
  <si>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</si>
  <si>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</si>
  <si>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</si>
  <si>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</si>
  <si>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</si>
  <si>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</si>
  <si>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</si>
  <si>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</si>
  <si>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</si>
  <si>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</si>
  <si>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</si>
  <si>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</si>
  <si>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</si>
  <si>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</si>
  <si>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</si>
  <si>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</si>
  <si>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</si>
  <si>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</si>
  <si>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</si>
  <si>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</si>
  <si>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</si>
  <si>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</si>
  <si>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</si>
  <si>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</si>
  <si>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</si>
  <si>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</si>
  <si>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</si>
  <si>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</si>
  <si>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</si>
  <si>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</si>
  <si>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</si>
  <si>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</si>
  <si>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</si>
  <si>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</si>
  <si>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</si>
  <si>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</si>
  <si>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</si>
  <si>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</si>
  <si>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</si>
  <si>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</si>
  <si>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</si>
  <si>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</si>
  <si>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</si>
  <si>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</si>
  <si>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</si>
  <si>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</si>
  <si>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</si>
  <si>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</si>
  <si>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</si>
  <si>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</si>
  <si>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</si>
  <si>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</si>
  <si>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</si>
  <si>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</si>
  <si>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</si>
  <si>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</si>
  <si>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</si>
  <si>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</si>
  <si>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</si>
  <si>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</si>
  <si>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</si>
  <si>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</si>
  <si>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</si>
  <si>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</si>
  <si>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</si>
  <si>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</si>
  <si>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</si>
  <si>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</si>
  <si>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</si>
  <si>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</si>
  <si>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</si>
  <si>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</si>
  <si>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</si>
  <si>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</si>
  <si>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</si>
  <si>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</si>
  <si>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</si>
  <si>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</si>
  <si>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</si>
  <si>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</si>
  <si>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</si>
  <si>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</si>
  <si>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</si>
  <si>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</si>
  <si>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</si>
  <si>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</si>
  <si>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</si>
  <si>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</si>
  <si>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</si>
  <si>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</si>
  <si>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</si>
  <si>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</si>
  <si>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</si>
  <si>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</si>
  <si>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</si>
  <si>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</si>
  <si>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</si>
  <si>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</si>
  <si>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</si>
  <si>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</si>
  <si>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</si>
  <si>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</si>
  <si>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</si>
  <si>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</si>
  <si>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</si>
  <si>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</si>
  <si>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</si>
  <si>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</si>
  <si>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</si>
  <si>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</si>
  <si>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</si>
  <si>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</si>
  <si>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</si>
  <si>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</si>
  <si>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</si>
  <si>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</si>
  <si>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</si>
  <si>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</si>
  <si>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</si>
  <si>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</si>
  <si>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</si>
  <si>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</si>
  <si>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</si>
  <si>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</si>
  <si>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</si>
  <si>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</si>
  <si>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</si>
  <si>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</si>
  <si>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</si>
  <si>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</si>
  <si>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</si>
  <si>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</si>
  <si>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</si>
  <si>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</si>
  <si>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</si>
  <si>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</si>
  <si>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</si>
  <si>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</si>
  <si>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</si>
  <si>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</si>
  <si>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</si>
  <si>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</si>
  <si>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</si>
  <si>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</si>
  <si>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</si>
  <si>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</si>
  <si>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</si>
  <si>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</si>
  <si>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</si>
  <si>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</si>
  <si>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</si>
  <si>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</si>
  <si>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</si>
  <si>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</si>
  <si>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</si>
  <si>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</si>
  <si>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</si>
  <si>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</si>
  <si>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</si>
  <si>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</si>
  <si>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</si>
  <si>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</si>
  <si>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</si>
  <si>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</si>
  <si>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</si>
  <si>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</si>
  <si>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</si>
  <si>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</si>
  <si>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</si>
  <si>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</si>
  <si>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</si>
  <si>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</si>
  <si>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</si>
  <si>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</si>
  <si>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</si>
  <si>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</si>
  <si>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</si>
  <si>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</si>
  <si>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</si>
  <si>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</si>
  <si>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</si>
  <si>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</si>
  <si>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</si>
  <si>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</si>
  <si>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</si>
  <si>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</si>
  <si>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</si>
  <si>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</si>
  <si>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</si>
  <si>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</si>
  <si>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</si>
  <si>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</si>
  <si>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</si>
  <si>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</si>
  <si>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</si>
  <si>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</si>
  <si>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</si>
  <si>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</si>
  <si>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</si>
  <si>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</si>
  <si>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</si>
  <si>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</si>
  <si>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</si>
  <si>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</si>
  <si>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</si>
  <si>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</si>
  <si>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</si>
  <si>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</si>
  <si>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</si>
  <si>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</si>
  <si>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</si>
  <si>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</si>
  <si>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</si>
  <si>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</si>
  <si>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</si>
  <si>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</si>
  <si>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</si>
  <si>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</si>
  <si>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</si>
  <si>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</si>
  <si>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</si>
  <si>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</si>
  <si>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</si>
  <si>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</si>
  <si>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</si>
  <si>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</si>
  <si>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</si>
  <si>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</si>
  <si>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</si>
  <si>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</si>
  <si>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</si>
  <si>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</si>
  <si>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</si>
  <si>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</si>
  <si>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</si>
  <si>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</si>
  <si>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</si>
  <si>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</si>
  <si>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</si>
  <si>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</si>
  <si>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</si>
  <si>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</si>
  <si>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</si>
  <si>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</si>
  <si>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</si>
  <si>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</si>
  <si>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</si>
  <si>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</si>
  <si>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</si>
  <si>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</si>
  <si>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</si>
  <si>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</si>
  <si>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</si>
  <si>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</si>
  <si>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</si>
  <si>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</si>
  <si>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</si>
  <si>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</si>
  <si>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</si>
  <si>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</si>
  <si>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</si>
  <si>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</si>
  <si>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</si>
  <si>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</si>
  <si>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</si>
  <si>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</si>
  <si>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</si>
  <si>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</si>
  <si>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</si>
  <si>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</si>
  <si>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</si>
  <si>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</si>
  <si>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</si>
  <si>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</si>
  <si>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</si>
  <si>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</si>
  <si>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</si>
  <si>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</si>
  <si>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</si>
  <si>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</si>
  <si>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</si>
  <si>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</si>
  <si>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</si>
  <si>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</si>
  <si>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</si>
  <si>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</si>
  <si>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</si>
  <si>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</si>
  <si>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</si>
  <si>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</si>
  <si>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</si>
  <si>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</si>
  <si>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</si>
  <si>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</si>
  <si>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</si>
  <si>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</si>
  <si>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</si>
  <si>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</si>
  <si>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</si>
  <si>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</si>
  <si>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</si>
  <si>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</si>
  <si>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</si>
  <si>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</si>
  <si>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</si>
  <si>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</si>
  <si>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</si>
  <si>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</si>
  <si>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</si>
  <si>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</si>
  <si>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</si>
  <si>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</si>
  <si>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</si>
  <si>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</si>
  <si>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</si>
  <si>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</si>
  <si>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</si>
  <si>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</si>
  <si>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</si>
  <si>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</si>
  <si>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</si>
  <si>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</si>
  <si>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</si>
  <si>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</si>
  <si>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</si>
  <si>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</si>
  <si>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</si>
  <si>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</si>
  <si>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</si>
  <si>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</si>
  <si>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</si>
  <si>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</si>
  <si>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</si>
  <si>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</si>
  <si>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</si>
  <si>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</si>
  <si>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</si>
  <si>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</si>
  <si>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</si>
  <si>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</si>
  <si>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</si>
  <si>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</si>
  <si>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</si>
  <si>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</si>
  <si>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</si>
  <si>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</si>
  <si>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</si>
  <si>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</si>
  <si>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</si>
  <si>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</si>
  <si>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</si>
  <si>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</si>
  <si>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</si>
  <si>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</si>
  <si>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</si>
  <si>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</si>
  <si>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</si>
  <si>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</si>
  <si>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</si>
  <si>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</si>
  <si>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</si>
  <si>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</si>
  <si>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</si>
  <si>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</si>
  <si>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</si>
  <si>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</si>
  <si>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</si>
  <si>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</si>
  <si>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</si>
  <si>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</si>
  <si>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</si>
  <si>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</si>
  <si>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</si>
  <si>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</si>
  <si>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</si>
  <si>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</si>
  <si>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</si>
  <si>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</si>
  <si>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</si>
  <si>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</si>
  <si>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</si>
  <si>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</si>
  <si>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</si>
  <si>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</si>
  <si>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</si>
  <si>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</si>
  <si>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</si>
  <si>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</si>
  <si>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</si>
  <si>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</si>
  <si>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</si>
  <si>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</si>
  <si>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</si>
  <si>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</si>
  <si>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</si>
  <si>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</si>
  <si>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</si>
  <si>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</si>
  <si>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</si>
  <si>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</si>
  <si>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</si>
  <si>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</si>
  <si>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</si>
  <si>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</si>
  <si>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</si>
  <si>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</si>
  <si>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</si>
  <si>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</si>
  <si>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</si>
  <si>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</si>
  <si>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</si>
  <si>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</si>
  <si>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</si>
  <si>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</si>
  <si>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</si>
  <si>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</si>
  <si>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</si>
  <si>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</si>
  <si>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</si>
  <si>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</si>
  <si>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</si>
  <si>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</si>
  <si>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</si>
  <si>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</si>
  <si>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</si>
  <si>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</si>
  <si>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</si>
  <si>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</si>
  <si>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</si>
  <si>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</si>
  <si>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</si>
  <si>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</si>
  <si>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</si>
  <si>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</si>
  <si>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</si>
  <si>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</si>
  <si>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</si>
  <si>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</si>
  <si>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</si>
  <si>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</si>
  <si>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</si>
  <si>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</si>
  <si>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</si>
  <si>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</si>
  <si>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</si>
  <si>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</si>
  <si>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</si>
  <si>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</si>
  <si>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</si>
  <si>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</si>
  <si>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</si>
  <si>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</si>
  <si>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</si>
  <si>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</si>
  <si>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</si>
  <si>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</si>
  <si>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</si>
  <si>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</si>
  <si>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</si>
  <si>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</si>
  <si>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</si>
  <si>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</si>
  <si>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</si>
  <si>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</si>
  <si>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</si>
  <si>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</si>
  <si>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</si>
  <si>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</si>
  <si>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</si>
  <si>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</si>
  <si>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</si>
  <si>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</si>
  <si>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</si>
  <si>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</si>
  <si>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</si>
  <si>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</si>
  <si>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</si>
  <si>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</si>
  <si>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</si>
  <si>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</si>
  <si>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</si>
  <si>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</si>
  <si>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</si>
  <si>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</si>
  <si>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</si>
  <si>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</si>
  <si>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</si>
  <si>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</si>
  <si>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</si>
  <si>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</si>
  <si>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</si>
  <si>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</si>
  <si>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</si>
  <si>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</si>
  <si>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</si>
  <si>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</si>
  <si>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</si>
  <si>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</si>
  <si>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</si>
  <si>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</si>
  <si>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</si>
  <si>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</si>
  <si>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</si>
  <si>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</si>
  <si>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</si>
  <si>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</si>
  <si>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</si>
  <si>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</si>
  <si>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</si>
  <si>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</si>
  <si>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</si>
  <si>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</si>
  <si>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</si>
  <si>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</si>
  <si>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</si>
  <si>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</si>
  <si>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</si>
  <si>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</si>
  <si>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</si>
  <si>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</si>
  <si>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</si>
  <si>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</si>
  <si>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</si>
  <si>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</si>
  <si>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</si>
  <si>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</si>
  <si>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</si>
  <si>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</si>
  <si>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</si>
  <si>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</si>
  <si>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</si>
  <si>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</si>
  <si>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</si>
  <si>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</si>
  <si>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</si>
  <si>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</si>
  <si>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</si>
  <si>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</si>
  <si>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</si>
  <si>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</si>
  <si>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</si>
  <si>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</si>
  <si>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</si>
  <si>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</si>
  <si>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</si>
  <si>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</si>
  <si>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</si>
  <si>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</si>
  <si>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</si>
  <si>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</si>
  <si>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</si>
  <si>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</si>
  <si>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</si>
  <si>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</si>
  <si>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</si>
  <si>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</si>
  <si>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</si>
  <si>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</si>
  <si>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</si>
  <si>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</si>
  <si>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</si>
  <si>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</si>
  <si>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</si>
  <si>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</si>
  <si>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</si>
  <si>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</si>
  <si>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</si>
  <si>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</si>
  <si>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</si>
  <si>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</si>
  <si>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</si>
  <si>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</si>
  <si>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</si>
  <si>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</si>
  <si>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</si>
  <si>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</si>
  <si>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</si>
  <si>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</si>
  <si>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</si>
  <si>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</si>
  <si>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</si>
  <si>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</si>
  <si>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</si>
  <si>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</si>
  <si>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</si>
  <si>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</si>
  <si>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</si>
  <si>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</si>
  <si>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</si>
  <si>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</si>
  <si>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</si>
  <si>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</si>
  <si>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</si>
  <si>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</si>
  <si>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</si>
  <si>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</si>
  <si>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</si>
  <si>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</si>
  <si>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</si>
  <si>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</si>
  <si>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</si>
  <si>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</si>
  <si>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</si>
  <si>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</si>
  <si>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</si>
  <si>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</si>
  <si>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</si>
  <si>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</si>
  <si>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</si>
  <si>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</si>
  <si>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</si>
  <si>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</si>
  <si>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</si>
  <si>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</si>
  <si>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</si>
  <si>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</si>
  <si>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</si>
  <si>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</si>
  <si>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</si>
  <si>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</si>
  <si>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</si>
  <si>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</si>
  <si>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</si>
  <si>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</si>
  <si>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</si>
  <si>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</si>
  <si>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</si>
  <si>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</si>
  <si>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</si>
  <si>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</si>
  <si>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</si>
  <si>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</si>
  <si>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</si>
  <si>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</si>
  <si>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</si>
  <si>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</si>
  <si>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</si>
  <si>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</si>
  <si>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</si>
  <si>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</si>
  <si>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</si>
  <si>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</si>
  <si>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</si>
  <si>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</si>
  <si>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</si>
  <si>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</si>
  <si>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</si>
  <si>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</si>
  <si>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</si>
  <si>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</si>
  <si>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</si>
  <si>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</si>
  <si>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</si>
  <si>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</si>
  <si>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</si>
  <si>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</si>
  <si>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</si>
  <si>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</si>
  <si>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</si>
  <si>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</si>
  <si>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</si>
  <si>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</si>
  <si>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</si>
  <si>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</si>
  <si>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</si>
  <si>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</si>
  <si>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</si>
  <si>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</si>
  <si>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</si>
  <si>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</si>
  <si>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</si>
  <si>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</si>
  <si>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</si>
  <si>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</si>
  <si>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</si>
  <si>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</si>
  <si>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</si>
  <si>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</si>
  <si>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</si>
  <si>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</si>
  <si>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</si>
  <si>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</si>
  <si>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</si>
  <si>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</si>
  <si>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</si>
  <si>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</si>
  <si>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</si>
  <si>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</si>
  <si>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</si>
  <si>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</si>
  <si>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</si>
  <si>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</si>
  <si>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</si>
  <si>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</si>
  <si>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</si>
  <si>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</si>
  <si>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</si>
  <si>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</si>
  <si>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</si>
  <si>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</si>
  <si>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</si>
  <si>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</si>
  <si>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</si>
  <si>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</si>
  <si>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</si>
  <si>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</si>
  <si>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</si>
  <si>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</si>
  <si>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</si>
  <si>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</si>
  <si>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</si>
  <si>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</si>
  <si>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</si>
  <si>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</si>
  <si>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</si>
  <si>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</si>
  <si>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</si>
  <si>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</si>
  <si>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</si>
  <si>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</si>
  <si>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</si>
  <si>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</si>
  <si>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</si>
  <si>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</si>
  <si>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</si>
  <si>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</si>
  <si>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</si>
  <si>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</si>
  <si>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</si>
  <si>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</si>
  <si>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</si>
  <si>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</si>
  <si>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</si>
  <si>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</si>
  <si>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</si>
  <si>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</si>
  <si>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</si>
  <si>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</si>
  <si>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</si>
  <si>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</si>
  <si>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</si>
  <si>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</si>
  <si>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</si>
  <si>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</si>
  <si>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</si>
  <si>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</si>
  <si>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</si>
  <si>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</si>
  <si>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</si>
  <si>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</si>
  <si>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</si>
  <si>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</si>
  <si>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</si>
  <si>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</si>
  <si>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</si>
  <si>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</si>
  <si>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</si>
  <si>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</si>
  <si>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</si>
  <si>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</si>
  <si>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</si>
  <si>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</si>
  <si>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</si>
  <si>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</si>
  <si>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</si>
  <si>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</si>
  <si>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</si>
  <si>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</si>
  <si>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</si>
  <si>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</si>
  <si>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</si>
  <si>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</si>
  <si>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</si>
  <si>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</si>
  <si>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</si>
  <si>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</si>
  <si>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</si>
  <si>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</si>
  <si>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</si>
  <si>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</si>
  <si>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</si>
  <si>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</si>
  <si>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</si>
  <si>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</si>
  <si>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</si>
  <si>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</si>
  <si>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</si>
  <si>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</si>
  <si>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</si>
  <si>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</si>
  <si>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</si>
  <si>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</si>
  <si>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</si>
  <si>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</si>
  <si>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</si>
  <si>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</si>
  <si>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</si>
  <si>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</si>
  <si>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</si>
  <si>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</si>
  <si>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</si>
  <si>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</si>
  <si>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</si>
  <si>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</si>
  <si>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</si>
  <si>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</si>
  <si>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</si>
  <si>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</si>
  <si>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</si>
  <si>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</si>
  <si>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</si>
  <si>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</si>
  <si>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</si>
  <si>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</si>
  <si>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</si>
  <si>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</si>
  <si>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</si>
  <si>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</si>
  <si>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</si>
  <si>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</si>
  <si>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</si>
  <si>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</si>
  <si>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</si>
  <si>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</si>
  <si>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</si>
  <si>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</si>
  <si>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</si>
  <si>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</si>
  <si>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</si>
  <si>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</si>
  <si>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</si>
  <si>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</si>
  <si>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</si>
  <si>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</si>
  <si>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</si>
  <si>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</si>
  <si>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</si>
  <si>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</si>
  <si>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</si>
  <si>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</si>
  <si>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</si>
  <si>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</si>
  <si>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</si>
  <si>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</si>
  <si>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</si>
  <si>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</si>
  <si>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</si>
  <si>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</si>
  <si>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</si>
  <si>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</si>
  <si>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</si>
  <si>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</si>
  <si>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</si>
  <si>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</si>
  <si>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</si>
  <si>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</si>
  <si>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</si>
  <si>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</si>
  <si>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</si>
  <si>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</si>
  <si>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</si>
  <si>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</si>
  <si>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</si>
  <si>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</si>
  <si>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</si>
  <si>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</si>
  <si>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</si>
  <si>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</si>
  <si>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</si>
  <si>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</si>
  <si>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</si>
  <si>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</si>
  <si>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</si>
  <si>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</si>
  <si>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</si>
  <si>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</si>
  <si>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</si>
  <si>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</si>
  <si>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</si>
  <si>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</si>
  <si>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</si>
  <si>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</si>
  <si>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</si>
  <si>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</si>
  <si>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</si>
  <si>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</si>
  <si>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</si>
  <si>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</si>
  <si>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</si>
  <si>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</si>
  <si>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</si>
  <si>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</si>
  <si>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</si>
  <si>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</si>
  <si>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</si>
  <si>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</si>
  <si>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</si>
  <si>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</si>
  <si>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</si>
  <si>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</si>
  <si>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</si>
  <si>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</si>
  <si>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</si>
  <si>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</si>
  <si>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</si>
  <si>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</si>
  <si>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</si>
  <si>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</si>
  <si>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</si>
  <si>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</si>
  <si>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</si>
  <si>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</si>
  <si>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</si>
  <si>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</si>
  <si>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</si>
  <si>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</si>
  <si>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</si>
  <si>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</si>
  <si>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</si>
  <si>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</si>
  <si>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</si>
  <si>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</si>
  <si>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</si>
  <si>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</si>
  <si>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</si>
  <si>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</si>
  <si>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</si>
  <si>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</si>
  <si>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</si>
  <si>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</si>
  <si>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</si>
  <si>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</si>
  <si>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</si>
  <si>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</si>
  <si>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</si>
  <si>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</si>
  <si>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</si>
  <si>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</si>
  <si>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</si>
  <si>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</si>
  <si>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</si>
  <si>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</si>
  <si>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</si>
  <si>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</si>
  <si>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</si>
  <si>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</si>
  <si>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</si>
  <si>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</si>
  <si>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</si>
  <si>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</si>
  <si>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</si>
  <si>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</si>
  <si>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</si>
  <si>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</si>
  <si>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</si>
  <si>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</si>
  <si>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</si>
  <si>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</si>
  <si>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</si>
  <si>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</si>
  <si>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</si>
  <si>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</si>
  <si>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</si>
  <si>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</si>
  <si>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</si>
  <si>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</si>
  <si>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</si>
  <si>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</si>
  <si>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</si>
  <si>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</si>
  <si>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</si>
  <si>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</si>
  <si>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</si>
  <si>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</si>
  <si>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</si>
  <si>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</si>
  <si>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</si>
  <si>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</si>
  <si>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</si>
  <si>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</si>
  <si>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</si>
  <si>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</si>
  <si>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</si>
  <si>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</si>
  <si>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</si>
  <si>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</si>
  <si>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</si>
  <si>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</si>
  <si>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</si>
  <si>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</si>
  <si>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</si>
  <si>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</si>
  <si>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</si>
  <si>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</si>
  <si>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</si>
  <si>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</si>
  <si>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</si>
  <si>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</si>
  <si>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</si>
  <si>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</si>
  <si>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</si>
  <si>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</si>
  <si>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</si>
  <si>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</si>
  <si>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</si>
  <si>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</si>
  <si>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</si>
  <si>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</si>
  <si>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</si>
  <si>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</si>
  <si>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</si>
  <si>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</si>
  <si>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</si>
  <si>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</si>
  <si>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</si>
  <si>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</si>
  <si>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</si>
  <si>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</si>
  <si>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</si>
  <si>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</si>
  <si>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</si>
  <si>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</si>
  <si>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</si>
  <si>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</si>
  <si>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</si>
  <si>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</si>
  <si>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</si>
  <si>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</si>
  <si>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</si>
  <si>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</si>
  <si>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</si>
  <si>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</si>
  <si>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</si>
  <si>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</si>
  <si>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</si>
  <si>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</si>
  <si>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</si>
  <si>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</si>
  <si>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</si>
  <si>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</si>
  <si>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</si>
  <si>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</si>
  <si>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</si>
  <si>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</si>
  <si>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</si>
  <si>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</si>
  <si>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</si>
  <si>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</si>
  <si>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</si>
  <si>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</si>
  <si>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</si>
  <si>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</si>
  <si>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</si>
  <si>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</si>
  <si>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</si>
  <si>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</si>
  <si>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</si>
  <si>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</si>
  <si>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</si>
  <si>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</si>
  <si>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</si>
  <si>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</si>
  <si>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</si>
  <si>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</si>
  <si>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</si>
  <si>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</si>
  <si>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</si>
  <si>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</si>
  <si>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</si>
  <si>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</si>
  <si>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</si>
  <si>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</si>
  <si>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</si>
  <si>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</si>
  <si>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</si>
  <si>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</si>
  <si>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</si>
  <si>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</si>
  <si>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</si>
  <si>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</si>
  <si>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</si>
  <si>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</si>
  <si>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</si>
  <si>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</si>
  <si>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</si>
  <si>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</si>
  <si>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</si>
  <si>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</si>
  <si>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</si>
  <si>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</si>
  <si>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</si>
  <si>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</si>
  <si>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</si>
  <si>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</si>
  <si>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</si>
  <si>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</si>
  <si>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</si>
  <si>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</si>
  <si>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</si>
  <si>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</si>
  <si>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</si>
  <si>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</si>
  <si>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</si>
  <si>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</si>
  <si>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</si>
  <si>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</si>
  <si>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</si>
  <si>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</si>
  <si>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</si>
  <si>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</si>
  <si>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</si>
  <si>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</si>
  <si>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</si>
  <si>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</si>
  <si>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</si>
  <si>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</si>
  <si>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</si>
  <si>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</si>
  <si>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</si>
  <si>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</si>
  <si>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</si>
  <si>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</si>
  <si>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</si>
  <si>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</si>
  <si>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</si>
  <si>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</si>
  <si>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</si>
  <si>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</si>
  <si>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</si>
  <si>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</si>
  <si>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</si>
  <si>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</si>
  <si>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</si>
  <si>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</si>
  <si>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</si>
  <si>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</si>
  <si>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</si>
  <si>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</si>
  <si>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</si>
  <si>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</si>
  <si>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</si>
  <si>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</si>
  <si>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</si>
  <si>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</si>
  <si>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</si>
  <si>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</si>
  <si>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</si>
  <si>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</si>
  <si>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</si>
  <si>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</si>
  <si>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</si>
  <si>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</si>
  <si>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</si>
  <si>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</si>
  <si>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</si>
  <si>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</si>
  <si>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</si>
  <si>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</si>
  <si>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</si>
  <si>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</si>
  <si>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</si>
  <si>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</si>
  <si>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</si>
  <si>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</si>
  <si>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</si>
  <si>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</si>
  <si>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</si>
  <si>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</si>
  <si>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</si>
  <si>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</si>
  <si>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</si>
  <si>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</si>
  <si>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</si>
  <si>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</si>
  <si>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</si>
  <si>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</si>
  <si>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</si>
  <si>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</si>
  <si>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</si>
  <si>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</si>
  <si>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</si>
  <si>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</si>
  <si>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</si>
  <si>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</si>
  <si>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</si>
  <si>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</si>
  <si>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</si>
  <si>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</si>
  <si>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</si>
  <si>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</si>
  <si>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</si>
  <si>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</si>
  <si>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</si>
  <si>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</si>
  <si>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</si>
  <si>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</si>
  <si>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</si>
  <si>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</si>
  <si>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</si>
  <si>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</si>
  <si>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</si>
  <si>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</si>
  <si>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</si>
  <si>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</si>
  <si>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</si>
  <si>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</si>
  <si>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</si>
  <si>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</si>
  <si>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</si>
  <si>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</si>
  <si>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</si>
  <si>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</si>
  <si>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</si>
  <si>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</si>
  <si>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</si>
  <si>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</si>
  <si>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</si>
  <si>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</si>
  <si>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</si>
  <si>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</si>
  <si>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</si>
  <si>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</si>
  <si>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</si>
  <si>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</si>
  <si>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</si>
  <si>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</si>
  <si>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</si>
  <si>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</si>
  <si>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</si>
  <si>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</si>
  <si>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</si>
  <si>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</si>
  <si>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</si>
  <si>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</si>
  <si>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</si>
  <si>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</si>
  <si>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</si>
  <si>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</si>
  <si>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</si>
  <si>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</si>
  <si>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</si>
  <si>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</si>
  <si>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</si>
  <si>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</si>
  <si>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</si>
  <si>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</si>
  <si>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</si>
  <si>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</si>
  <si>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</si>
  <si>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</si>
  <si>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</si>
  <si>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</si>
  <si>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</si>
  <si>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</si>
  <si>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</si>
  <si>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</si>
  <si>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</si>
  <si>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</si>
  <si>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</si>
  <si>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</si>
  <si>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</si>
  <si>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</si>
  <si>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</si>
  <si>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</si>
  <si>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</si>
  <si>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</si>
  <si>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</si>
  <si>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</si>
  <si>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</si>
  <si>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</si>
  <si>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</si>
  <si>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</si>
  <si>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</si>
  <si>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</si>
  <si>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</si>
  <si>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</si>
  <si>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</si>
  <si>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</si>
  <si>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</si>
  <si>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</si>
  <si>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</si>
  <si>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</si>
  <si>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</si>
  <si>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</si>
  <si>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</si>
  <si>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</si>
  <si>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</si>
  <si>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</si>
  <si>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</si>
  <si>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</si>
  <si>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</si>
  <si>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</si>
  <si>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</si>
  <si>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</si>
  <si>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</si>
  <si>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</si>
  <si>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</si>
  <si>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</si>
  <si>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</si>
  <si>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</si>
  <si>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</si>
  <si>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</si>
  <si>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</si>
  <si>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</si>
  <si>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</si>
  <si>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</si>
  <si>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</si>
  <si>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</si>
  <si>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</si>
  <si>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</si>
  <si>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</si>
  <si>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</si>
  <si>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</si>
  <si>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</si>
  <si>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</si>
  <si>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</si>
  <si>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</si>
  <si>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</si>
  <si>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</si>
  <si>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</si>
  <si>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</si>
  <si>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</si>
  <si>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</si>
  <si>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</si>
  <si>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</si>
  <si>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</si>
  <si>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</si>
  <si>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</si>
  <si>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</si>
  <si>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</si>
  <si>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</si>
  <si>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</si>
  <si>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</si>
  <si>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</si>
  <si>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</si>
  <si>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</si>
  <si>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</si>
  <si>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</si>
  <si>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</si>
  <si>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</si>
  <si>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</si>
  <si>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</si>
  <si>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</si>
  <si>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</si>
  <si>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</si>
  <si>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</si>
  <si>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</si>
  <si>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</si>
  <si>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</si>
  <si>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</si>
  <si>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</si>
  <si>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</si>
  <si>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</si>
  <si>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</si>
  <si>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</si>
  <si>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</si>
  <si>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</si>
  <si>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</si>
  <si>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</si>
  <si>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</si>
  <si>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</si>
  <si>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</si>
  <si>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</si>
  <si>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</si>
  <si>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</si>
  <si>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</si>
  <si>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</si>
  <si>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</si>
  <si>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</si>
  <si>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</si>
  <si>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</si>
  <si>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</si>
  <si>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</si>
  <si>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</si>
  <si>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</si>
  <si>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</si>
  <si>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</si>
  <si>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</si>
  <si>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</si>
  <si>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</si>
  <si>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</si>
  <si>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</si>
  <si>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</si>
  <si>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</si>
  <si>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</si>
  <si>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</si>
  <si>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</si>
  <si>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</si>
  <si>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</si>
  <si>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</si>
  <si>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</si>
  <si>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</si>
  <si>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</si>
  <si>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</si>
  <si>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</si>
  <si>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</si>
  <si>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</si>
  <si>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</si>
  <si>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</si>
  <si>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</si>
  <si>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</si>
  <si>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</si>
  <si>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</si>
  <si>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</si>
  <si>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</si>
  <si>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</si>
  <si>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</si>
  <si>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</si>
  <si>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</si>
  <si>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</si>
  <si>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</si>
  <si>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</si>
  <si>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</si>
  <si>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</si>
  <si>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</si>
  <si>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</si>
  <si>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</si>
  <si>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</si>
  <si>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</si>
  <si>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</si>
  <si>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</si>
  <si>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</si>
  <si>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</si>
  <si>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</si>
  <si>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</si>
  <si>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</si>
  <si>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</si>
  <si>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</si>
  <si>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</si>
  <si>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</si>
  <si>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</si>
  <si>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</si>
  <si>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</si>
  <si>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</si>
  <si>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</si>
  <si>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</si>
  <si>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</si>
  <si>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</si>
  <si>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</si>
  <si>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</si>
  <si>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</si>
  <si>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</si>
  <si>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</si>
  <si>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</si>
  <si>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</si>
  <si>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</si>
  <si>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</si>
  <si>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</si>
  <si>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</si>
  <si>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</si>
  <si>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</si>
  <si>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</si>
  <si>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</si>
  <si>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</si>
  <si>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</si>
  <si>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</si>
  <si>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</si>
  <si>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</si>
  <si>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</si>
  <si>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</si>
  <si>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</si>
  <si>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</si>
  <si>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</si>
  <si>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</si>
  <si>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</si>
  <si>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</si>
  <si>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</si>
  <si>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</si>
  <si>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</si>
  <si>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</si>
  <si>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</si>
  <si>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</si>
  <si>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</si>
  <si>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</si>
  <si>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</si>
  <si>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</si>
  <si>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</si>
  <si>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</si>
  <si>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</si>
  <si>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</si>
  <si>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</si>
  <si>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</si>
  <si>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</si>
  <si>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</si>
  <si>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</si>
  <si>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</si>
  <si>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</si>
  <si>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</si>
  <si>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</si>
  <si>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</si>
  <si>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</si>
  <si>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</si>
  <si>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</si>
  <si>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</si>
  <si>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</si>
  <si>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</si>
  <si>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</si>
  <si>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</si>
  <si>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</si>
  <si>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</si>
  <si>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</si>
  <si>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</si>
  <si>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</si>
  <si>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</si>
  <si>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</si>
  <si>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</si>
  <si>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</si>
  <si>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</si>
  <si>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</si>
  <si>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</si>
  <si>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</si>
  <si>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</si>
  <si>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</si>
  <si>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</si>
  <si>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</si>
  <si>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</si>
  <si>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</si>
  <si>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</si>
  <si>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</si>
  <si>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</si>
  <si>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</si>
  <si>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</si>
  <si>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</si>
  <si>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</si>
  <si>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</si>
  <si>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</si>
  <si>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</si>
  <si>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</si>
  <si>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</si>
  <si>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</si>
  <si>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</si>
  <si>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</si>
  <si>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</si>
  <si>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</si>
  <si>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</si>
  <si>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</si>
  <si>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</si>
  <si>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</si>
  <si>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</si>
  <si>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</si>
  <si>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</si>
  <si>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</si>
  <si>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</si>
  <si>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</si>
  <si>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</si>
  <si>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</si>
  <si>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</si>
  <si>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</si>
  <si>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</si>
  <si>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</si>
  <si>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</si>
  <si>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</si>
  <si>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</si>
  <si>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</si>
  <si>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</si>
  <si>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</si>
  <si>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</si>
  <si>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</si>
  <si>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</si>
  <si>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</si>
  <si>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</si>
  <si>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</si>
  <si>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</si>
  <si>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</si>
  <si>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</si>
  <si>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</si>
  <si>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</si>
  <si>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</si>
  <si>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</si>
  <si>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</si>
  <si>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</si>
  <si>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</si>
  <si>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</si>
  <si>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</si>
  <si>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</si>
  <si>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</si>
  <si>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</si>
  <si>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</si>
  <si>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</si>
  <si>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</si>
  <si>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</si>
  <si>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</si>
  <si>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</si>
  <si>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</si>
  <si>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</si>
  <si>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</si>
  <si>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</si>
  <si>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</si>
  <si>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</si>
  <si>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</si>
  <si>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</si>
  <si>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</si>
  <si>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</si>
  <si>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</si>
  <si>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</si>
  <si>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</si>
  <si>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</si>
  <si>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</si>
  <si>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</si>
  <si>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</si>
  <si>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</si>
  <si>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</si>
  <si>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</si>
  <si>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</si>
  <si>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</si>
  <si>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</si>
  <si>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</si>
  <si>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</si>
  <si>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</si>
  <si>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</si>
  <si>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</si>
  <si>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</si>
  <si>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</si>
  <si>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</si>
  <si>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</si>
  <si>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</si>
  <si>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</si>
  <si>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</si>
  <si>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</si>
  <si>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</si>
  <si>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</si>
  <si>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</si>
  <si>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</si>
  <si>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</si>
  <si>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</si>
  <si>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</si>
  <si>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</si>
  <si>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</si>
  <si>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</si>
  <si>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</si>
  <si>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</si>
  <si>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</si>
  <si>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</si>
  <si>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</si>
  <si>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</si>
  <si>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</si>
  <si>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</si>
  <si>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</si>
  <si>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</si>
  <si>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</si>
  <si>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</si>
  <si>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</si>
  <si>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</si>
  <si>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</si>
  <si>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</si>
  <si>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</si>
  <si>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</si>
  <si>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</si>
  <si>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</si>
  <si>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</si>
  <si>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</si>
  <si>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</si>
  <si>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</si>
  <si>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</si>
  <si>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</si>
  <si>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</si>
  <si>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</si>
  <si>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</si>
  <si>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</si>
  <si>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</si>
  <si>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</si>
  <si>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</si>
  <si>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</si>
  <si>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</si>
  <si>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</si>
  <si>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</si>
  <si>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</si>
  <si>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</si>
  <si>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</si>
  <si>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</si>
  <si>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</si>
  <si>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</si>
  <si>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</si>
  <si>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</si>
  <si>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</si>
  <si>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</si>
  <si>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</si>
  <si>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</si>
  <si>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</si>
  <si>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</si>
  <si>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</si>
  <si>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</si>
  <si>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</si>
  <si>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</si>
  <si>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</si>
  <si>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</si>
  <si>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</si>
  <si>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</si>
  <si>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</si>
  <si>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</si>
  <si>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</si>
  <si>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</si>
  <si>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</si>
  <si>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</si>
  <si>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</si>
  <si>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</si>
  <si>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</si>
  <si>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</si>
  <si>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</si>
  <si>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</si>
  <si>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</si>
  <si>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</si>
  <si>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</si>
  <si>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</si>
  <si>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</si>
  <si>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</si>
  <si>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</si>
  <si>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</si>
  <si>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</si>
  <si>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</si>
  <si>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</si>
  <si>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</si>
  <si>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</si>
  <si>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</si>
  <si>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</si>
  <si>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</si>
  <si>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</si>
  <si>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</si>
  <si>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</si>
  <si>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</si>
  <si>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</si>
  <si>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</si>
  <si>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</si>
  <si>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</si>
  <si>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</si>
  <si>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</si>
  <si>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</si>
  <si>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</si>
  <si>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</si>
  <si>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</si>
  <si>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</si>
  <si>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</si>
  <si>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</si>
  <si>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</si>
  <si>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</si>
  <si>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</si>
  <si>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</si>
  <si>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</si>
  <si>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</si>
  <si>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</si>
  <si>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</si>
  <si>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</si>
  <si>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</si>
  <si>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</si>
  <si>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</si>
  <si>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</si>
  <si>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</si>
  <si>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</si>
  <si>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</si>
  <si>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</si>
  <si>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</si>
  <si>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</si>
  <si>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</si>
  <si>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</si>
  <si>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</si>
  <si>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</si>
  <si>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</si>
  <si>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</si>
  <si>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</si>
  <si>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</si>
  <si>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</si>
  <si>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</si>
  <si>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</si>
  <si>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</si>
  <si>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</si>
  <si>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</si>
  <si>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</si>
  <si>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</si>
  <si>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</si>
  <si>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</si>
  <si>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</si>
  <si>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</si>
  <si>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</si>
  <si>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</si>
  <si>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</si>
  <si>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</si>
  <si>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</si>
  <si>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</si>
  <si>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</si>
  <si>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</si>
  <si>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</si>
  <si>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</si>
  <si>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</si>
  <si>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</si>
  <si>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</si>
  <si>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</si>
  <si>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</si>
  <si>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</si>
  <si>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</si>
  <si>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</si>
  <si>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</si>
  <si>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</si>
  <si>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</si>
  <si>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</si>
  <si>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</si>
  <si>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</si>
  <si>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</si>
  <si>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</si>
  <si>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</si>
  <si>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</si>
  <si>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</si>
  <si>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</si>
  <si>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</si>
  <si>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</si>
  <si>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</si>
  <si>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</si>
  <si>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</si>
  <si>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</si>
  <si>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</si>
  <si>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</si>
  <si>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</si>
  <si>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</si>
  <si>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</si>
  <si>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</si>
  <si>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</si>
  <si>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</si>
  <si>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</si>
  <si>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</si>
  <si>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</si>
  <si>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</si>
  <si>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</si>
  <si>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</si>
  <si>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</si>
  <si>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</si>
  <si>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</si>
  <si>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</si>
  <si>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</si>
  <si>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</si>
  <si>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</si>
  <si>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</si>
  <si>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</si>
  <si>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</si>
  <si>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</si>
  <si>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</si>
  <si>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</si>
  <si>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</si>
  <si>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</si>
  <si>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</si>
  <si>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</si>
  <si>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</si>
  <si>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</si>
  <si>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</si>
  <si>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</si>
  <si>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</si>
  <si>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</si>
  <si>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</si>
  <si>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</si>
  <si>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</si>
  <si>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</si>
  <si>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</si>
  <si>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</si>
  <si>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</si>
  <si>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</si>
  <si>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</si>
  <si>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</si>
  <si>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</si>
  <si>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</si>
  <si>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</si>
  <si>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</si>
  <si>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</si>
  <si>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</si>
  <si>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</si>
  <si>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</si>
  <si>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</si>
  <si>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</si>
  <si>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</si>
  <si>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</si>
  <si>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</si>
  <si>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</si>
  <si>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</si>
  <si>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</si>
  <si>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</si>
  <si>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</si>
  <si>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</si>
  <si>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</si>
  <si>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</si>
  <si>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</si>
  <si>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</si>
  <si>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</si>
  <si>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</si>
  <si>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</si>
  <si>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</si>
  <si>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</si>
  <si>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</si>
  <si>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</si>
  <si>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</si>
  <si>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</si>
  <si>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</si>
  <si>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</si>
  <si>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</si>
  <si>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</si>
  <si>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</si>
  <si>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</si>
  <si>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</si>
  <si>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</si>
  <si>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</si>
  <si>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</si>
  <si>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</si>
  <si>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</si>
  <si>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</si>
  <si>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</si>
  <si>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</si>
  <si>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</si>
  <si>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</si>
  <si>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</si>
  <si>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</si>
  <si>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</si>
  <si>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</si>
  <si>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</si>
  <si>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</si>
  <si>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</si>
  <si>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</si>
  <si>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</si>
  <si>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</si>
  <si>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</si>
  <si>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</si>
  <si>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</si>
  <si>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</si>
  <si>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</si>
  <si>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</si>
  <si>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</si>
  <si>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</si>
  <si>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</si>
  <si>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</si>
  <si>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</si>
  <si>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</si>
  <si>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</si>
  <si>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</si>
  <si>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</si>
  <si>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</si>
  <si>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</si>
  <si>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</si>
  <si>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</si>
  <si>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</si>
  <si>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</si>
  <si>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</si>
  <si>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</si>
  <si>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</si>
  <si>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</si>
  <si>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</si>
  <si>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</si>
  <si>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</si>
  <si>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</si>
  <si>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</si>
  <si>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</si>
  <si>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</si>
  <si>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</si>
  <si>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</si>
  <si>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</si>
  <si>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</si>
  <si>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</si>
  <si>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</si>
  <si>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</si>
  <si>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</si>
  <si>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</si>
  <si>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</si>
  <si>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</si>
  <si>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</si>
  <si>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</si>
  <si>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</si>
  <si>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</si>
  <si>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</si>
  <si>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</si>
  <si>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</si>
  <si>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</si>
  <si>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</si>
  <si>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</si>
  <si>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</si>
  <si>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</si>
  <si>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</si>
  <si>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</si>
  <si>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</si>
  <si>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</si>
  <si>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</si>
  <si>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</si>
  <si>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</si>
  <si>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</si>
  <si>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</si>
  <si>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</si>
  <si>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</si>
  <si>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</si>
  <si>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</si>
  <si>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</si>
  <si>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</si>
  <si>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</si>
  <si>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</si>
  <si>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</si>
  <si>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</si>
  <si>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</si>
  <si>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</si>
  <si>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</si>
  <si>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</si>
  <si>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</si>
  <si>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</si>
  <si>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</si>
  <si>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</si>
  <si>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</si>
  <si>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</si>
  <si>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</si>
  <si>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</si>
  <si>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</si>
  <si>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</si>
  <si>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</si>
  <si>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</si>
  <si>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</si>
  <si>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</si>
  <si>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</si>
  <si>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</si>
  <si>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</si>
  <si>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</si>
  <si>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</si>
  <si>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</si>
  <si>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</si>
  <si>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</si>
  <si>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</si>
  <si>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</si>
  <si>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</si>
  <si>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</si>
  <si>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</si>
  <si>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</si>
  <si>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</si>
  <si>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</si>
  <si>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</si>
  <si>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</si>
  <si>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</si>
  <si>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</si>
  <si>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</si>
  <si>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</si>
  <si>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</si>
  <si>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</si>
  <si>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</si>
  <si>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</si>
  <si>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</si>
  <si>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</si>
  <si>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</si>
  <si>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</si>
  <si>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</si>
  <si>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</si>
  <si>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</si>
  <si>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</si>
  <si>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</si>
  <si>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</si>
  <si>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</si>
  <si>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</si>
  <si>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</si>
  <si>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</si>
  <si>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</si>
  <si>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</si>
  <si>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</si>
  <si>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</si>
  <si>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</si>
  <si>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</si>
  <si>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</si>
  <si>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</si>
  <si>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</si>
  <si>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</si>
  <si>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</si>
  <si>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</si>
  <si>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</si>
  <si>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</si>
  <si>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</si>
  <si>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</si>
  <si>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</si>
  <si>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</si>
  <si>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</si>
  <si>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</si>
  <si>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</si>
  <si>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</si>
  <si>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</si>
  <si>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</si>
  <si>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</si>
  <si>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</si>
  <si>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</si>
  <si>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</si>
  <si>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</si>
  <si>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</si>
  <si>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</si>
  <si>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</si>
  <si>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</si>
  <si>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</si>
  <si>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</si>
  <si>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</si>
  <si>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</si>
  <si>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</si>
  <si>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</si>
  <si>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</si>
  <si>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</si>
  <si>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</si>
  <si>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</si>
  <si>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</si>
  <si>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</si>
  <si>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</si>
  <si>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</si>
  <si>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</si>
  <si>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</si>
  <si>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</si>
  <si>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</si>
  <si>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</si>
  <si>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</si>
  <si>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</si>
  <si>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</si>
  <si>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</si>
  <si>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</si>
  <si>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</si>
  <si>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</si>
  <si>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</si>
  <si>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</si>
  <si>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</si>
  <si>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</si>
  <si>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</si>
  <si>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</si>
  <si>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</si>
  <si>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</si>
  <si>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</si>
  <si>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</si>
  <si>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</si>
  <si>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</si>
  <si>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</si>
  <si>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</si>
  <si>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</si>
  <si>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</si>
  <si>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</si>
  <si>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</si>
  <si>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</si>
  <si>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</si>
  <si>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</si>
  <si>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</si>
  <si>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</si>
  <si>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</si>
  <si>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</si>
  <si>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</si>
  <si>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</si>
  <si>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</si>
  <si>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</si>
  <si>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</si>
  <si>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</si>
  <si>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</si>
  <si>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</si>
  <si>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</si>
  <si>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</si>
  <si>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</si>
  <si>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</si>
  <si>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</si>
  <si>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</si>
  <si>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</si>
  <si>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</si>
  <si>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</si>
  <si>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</si>
  <si>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</si>
  <si>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</si>
  <si>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</si>
  <si>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</si>
  <si>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</si>
  <si>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</si>
  <si>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</si>
  <si>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</si>
  <si>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</si>
  <si>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</si>
  <si>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</si>
  <si>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</si>
  <si>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</si>
  <si>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</si>
  <si>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</si>
  <si>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</si>
  <si>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</si>
  <si>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</si>
  <si>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</si>
  <si>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</si>
  <si>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</si>
  <si>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</si>
  <si>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</si>
  <si>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</si>
  <si>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</si>
  <si>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</si>
  <si>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</si>
  <si>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</si>
  <si>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</si>
  <si>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</si>
  <si>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</si>
  <si>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</si>
  <si>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</si>
  <si>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</si>
  <si>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</si>
  <si>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</si>
  <si>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</si>
  <si>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</si>
  <si>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</si>
  <si>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</si>
  <si>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</si>
  <si>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</si>
  <si>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</si>
  <si>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</si>
  <si>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</si>
  <si>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</si>
  <si>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</si>
  <si>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</si>
  <si>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</si>
  <si>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</si>
  <si>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</si>
  <si>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</si>
  <si>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</si>
  <si>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</si>
  <si>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</si>
  <si>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</si>
  <si>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</si>
  <si>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</si>
  <si>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</si>
  <si>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</si>
  <si>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</si>
  <si>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</si>
  <si>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</si>
  <si>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</si>
  <si>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</si>
  <si>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</si>
  <si>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</si>
  <si>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</si>
  <si>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</si>
  <si>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</si>
  <si>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</si>
  <si>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</si>
  <si>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</si>
  <si>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</si>
  <si>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</si>
  <si>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</si>
  <si>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</si>
  <si>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</si>
  <si>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</si>
  <si>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</si>
  <si>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</si>
  <si>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</si>
  <si>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</si>
  <si>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</si>
  <si>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</si>
  <si>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</si>
  <si>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</si>
  <si>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</si>
  <si>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</si>
  <si>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</si>
  <si>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</si>
  <si>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</si>
  <si>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</si>
  <si>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</si>
  <si>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</si>
  <si>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</si>
  <si>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</si>
  <si>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</si>
  <si>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</si>
  <si>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</si>
  <si>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</si>
  <si>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</si>
  <si>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</si>
  <si>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</si>
  <si>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</si>
  <si>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</si>
  <si>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</si>
  <si>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</si>
  <si>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</si>
  <si>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</si>
  <si>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</si>
  <si>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</si>
  <si>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</si>
  <si>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</si>
  <si>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</si>
  <si>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</si>
  <si>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</si>
  <si>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</si>
  <si>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</si>
  <si>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</si>
  <si>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</si>
  <si>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</si>
  <si>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</si>
  <si>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</si>
  <si>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</si>
  <si>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</si>
  <si>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</si>
  <si>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</si>
  <si>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</si>
  <si>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</si>
  <si>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</si>
  <si>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</si>
  <si>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</si>
  <si>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</si>
  <si>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</si>
  <si>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</si>
  <si>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</si>
  <si>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</si>
  <si>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</si>
  <si>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</si>
  <si>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</si>
  <si>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</si>
  <si>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</si>
  <si>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</si>
  <si>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</si>
  <si>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</si>
  <si>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</si>
  <si>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</si>
  <si>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</si>
  <si>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</si>
  <si>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</si>
  <si>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</si>
  <si>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</si>
  <si>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</si>
  <si>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</si>
  <si>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</si>
  <si>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</si>
  <si>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</si>
  <si>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</si>
  <si>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</si>
  <si>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</si>
  <si>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</si>
  <si>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</si>
  <si>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</si>
  <si>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</si>
  <si>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</si>
  <si>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</si>
  <si>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</si>
  <si>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</si>
  <si>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</si>
  <si>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</si>
  <si>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</si>
  <si>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</si>
  <si>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</si>
  <si>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</si>
  <si>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</si>
  <si>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</si>
  <si>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</si>
  <si>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</si>
  <si>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</si>
  <si>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</si>
  <si>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</si>
  <si>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</si>
  <si>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</si>
  <si>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</si>
  <si>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</si>
  <si>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</si>
  <si>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</si>
  <si>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</si>
  <si>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</si>
  <si>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</si>
  <si>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</si>
  <si>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</si>
  <si>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</si>
  <si>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</si>
  <si>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</si>
  <si>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</si>
  <si>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</si>
  <si>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</si>
  <si>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</si>
  <si>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</si>
  <si>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</si>
  <si>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</si>
  <si>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</si>
  <si>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</si>
  <si>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</si>
  <si>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</si>
  <si>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</si>
  <si>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</si>
  <si>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</si>
  <si>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</si>
  <si>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</si>
  <si>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</si>
  <si>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</si>
  <si>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</si>
  <si>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</si>
  <si>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</si>
  <si>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</si>
  <si>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</si>
  <si>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</si>
  <si>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</si>
  <si>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</si>
  <si>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</si>
  <si>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</si>
  <si>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</si>
  <si>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</si>
  <si>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</si>
  <si>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</si>
  <si>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</si>
  <si>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</si>
  <si>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</si>
  <si>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</si>
  <si>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</si>
  <si>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</si>
  <si>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</si>
  <si>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</si>
  <si>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</si>
  <si>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</si>
  <si>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</si>
  <si>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</si>
  <si>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</si>
  <si>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</si>
  <si>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</si>
  <si>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</si>
  <si>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</si>
  <si>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</si>
  <si>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</si>
  <si>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</si>
  <si>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</si>
  <si>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</si>
  <si>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</si>
  <si>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</si>
  <si>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</si>
  <si>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</si>
  <si>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</si>
  <si>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</si>
  <si>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</si>
  <si>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</si>
  <si>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</si>
  <si>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</si>
  <si>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</si>
  <si>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</si>
  <si>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</si>
  <si>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</si>
  <si>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</si>
  <si>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</si>
  <si>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</si>
  <si>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</si>
  <si>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</si>
  <si>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</si>
  <si>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</si>
  <si>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</si>
  <si>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</si>
  <si>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</si>
  <si>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</si>
  <si>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</si>
  <si>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</si>
  <si>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</si>
  <si>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</si>
  <si>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</si>
  <si>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</si>
  <si>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</si>
  <si>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</si>
  <si>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</si>
  <si>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</si>
  <si>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</si>
  <si>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</si>
  <si>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</si>
  <si>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</si>
  <si>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</si>
  <si>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</si>
  <si>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</si>
  <si>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</si>
  <si>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</si>
  <si>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</si>
  <si>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</si>
  <si>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</si>
  <si>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</si>
  <si>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</si>
  <si>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</si>
  <si>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</si>
  <si>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</si>
  <si>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</si>
  <si>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</si>
  <si>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</si>
  <si>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</si>
  <si>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</si>
  <si>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</si>
  <si>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</si>
  <si>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</si>
  <si>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</si>
  <si>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</si>
  <si>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</si>
  <si>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</si>
  <si>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</si>
  <si>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</si>
  <si>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</si>
  <si>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</si>
  <si>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</si>
  <si>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</si>
  <si>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</si>
  <si>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</si>
  <si>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</si>
  <si>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</si>
  <si>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</si>
  <si>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</si>
  <si>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</si>
  <si>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</si>
  <si>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</si>
  <si>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</si>
  <si>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</si>
  <si>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</si>
  <si>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</si>
  <si>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</si>
  <si>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</si>
  <si>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</si>
  <si>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</si>
  <si>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</si>
  <si>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</si>
  <si>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</si>
  <si>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</si>
  <si>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</si>
  <si>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</si>
  <si>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</si>
  <si>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</si>
  <si>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</si>
  <si>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</si>
  <si>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</si>
  <si>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</si>
  <si>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</si>
  <si>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</si>
  <si>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</si>
  <si>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</si>
  <si>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</si>
  <si>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</si>
  <si>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</si>
  <si>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</si>
  <si>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</si>
  <si>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</si>
  <si>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</si>
  <si>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</si>
  <si>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</si>
  <si>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</si>
  <si>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</si>
  <si>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</si>
  <si>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</si>
  <si>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</si>
  <si>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</si>
  <si>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</si>
  <si>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</si>
  <si>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</si>
  <si>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</si>
  <si>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</si>
  <si>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</si>
  <si>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</si>
  <si>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</si>
  <si>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</si>
  <si>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</si>
  <si>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</si>
  <si>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</si>
  <si>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</si>
  <si>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</si>
  <si>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</si>
  <si>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</si>
  <si>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</si>
  <si>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</si>
  <si>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</si>
  <si>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</si>
  <si>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</si>
  <si>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</si>
  <si>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</si>
  <si>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</si>
  <si>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</si>
  <si>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</si>
  <si>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</si>
  <si>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</si>
  <si>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</si>
  <si>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</si>
  <si>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</si>
  <si>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</si>
  <si>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</si>
  <si>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</si>
  <si>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</si>
  <si>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</si>
  <si>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</si>
  <si>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</si>
  <si>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</si>
  <si>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</si>
  <si>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</si>
  <si>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</si>
  <si>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</si>
  <si>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</si>
  <si>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</si>
  <si>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</si>
  <si>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</si>
  <si>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</si>
  <si>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</si>
  <si>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</si>
  <si>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</si>
  <si>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</si>
  <si>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</si>
  <si>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</si>
  <si>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</si>
  <si>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</si>
  <si>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</si>
  <si>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</si>
  <si>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</si>
  <si>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</si>
  <si>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</si>
  <si>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</si>
  <si>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</si>
  <si>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</si>
  <si>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</si>
  <si>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</si>
  <si>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</si>
  <si>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</si>
  <si>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</si>
  <si>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</si>
  <si>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</si>
  <si>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</si>
  <si>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</si>
  <si>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</si>
  <si>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</si>
  <si>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</si>
  <si>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</si>
  <si>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</si>
  <si>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</si>
  <si>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</si>
  <si>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</si>
  <si>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</si>
  <si>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</si>
  <si>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</si>
  <si>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</si>
  <si>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</si>
  <si>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</si>
  <si>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</si>
  <si>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</si>
  <si>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</si>
  <si>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</si>
  <si>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</si>
  <si>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</si>
  <si>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</si>
  <si>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</si>
  <si>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</si>
  <si>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</si>
  <si>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</si>
  <si>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</si>
  <si>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</si>
  <si>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</si>
  <si>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</si>
  <si>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</si>
  <si>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</si>
  <si>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</si>
  <si>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</si>
  <si>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</si>
  <si>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</si>
  <si>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</si>
  <si>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</si>
  <si>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</si>
  <si>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</si>
  <si>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</si>
  <si>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</si>
  <si>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</si>
  <si>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</si>
  <si>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</si>
  <si>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</si>
  <si>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</si>
  <si>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</si>
  <si>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</si>
  <si>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</si>
  <si>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</si>
  <si>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</si>
  <si>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</si>
  <si>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</si>
  <si>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</si>
  <si>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</si>
  <si>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</si>
  <si>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</si>
  <si>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</si>
  <si>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</si>
  <si>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</si>
  <si>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</si>
  <si>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</si>
  <si>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</si>
  <si>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</si>
  <si>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</si>
  <si>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</si>
  <si>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</si>
  <si>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</si>
  <si>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</si>
  <si>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</si>
  <si>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</si>
  <si>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</si>
  <si>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</si>
  <si>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</si>
  <si>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</si>
  <si>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</si>
  <si>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</si>
  <si>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</si>
  <si>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</si>
  <si>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</si>
  <si>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</si>
  <si>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</si>
  <si>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</si>
  <si>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</si>
  <si>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</si>
  <si>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</si>
  <si>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</si>
  <si>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</si>
  <si>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</si>
  <si>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</si>
  <si>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</si>
  <si>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</si>
  <si>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</si>
  <si>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</si>
  <si>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</si>
  <si>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</si>
  <si>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</si>
  <si>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</si>
  <si>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</si>
  <si>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</si>
  <si>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</si>
  <si>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</si>
  <si>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</si>
  <si>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</si>
  <si>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</si>
  <si>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</si>
  <si>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</si>
  <si>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</si>
  <si>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</si>
  <si>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</si>
  <si>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</si>
  <si>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</si>
  <si>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</si>
  <si>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</si>
  <si>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</si>
  <si>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</si>
  <si>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</si>
  <si>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</si>
  <si>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</si>
  <si>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</si>
  <si>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</si>
  <si>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</si>
  <si>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</si>
  <si>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</si>
  <si>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</si>
  <si>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</si>
  <si>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</si>
  <si>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</si>
  <si>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</si>
  <si>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</si>
  <si>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</si>
  <si>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</si>
  <si>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</si>
  <si>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</si>
  <si>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</si>
  <si>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</si>
  <si>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</si>
  <si>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</si>
  <si>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</si>
  <si>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</si>
  <si>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</si>
  <si>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</si>
  <si>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</si>
  <si>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</si>
  <si>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</si>
  <si>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</si>
  <si>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</si>
  <si>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</si>
  <si>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</si>
  <si>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</si>
  <si>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</si>
  <si>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</si>
  <si>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</si>
  <si>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</si>
  <si>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</si>
  <si>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</si>
  <si>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</si>
  <si>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</si>
  <si>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</si>
  <si>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</si>
  <si>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</si>
  <si>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</si>
  <si>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</si>
  <si>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</si>
  <si>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</si>
  <si>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</si>
  <si>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</si>
  <si>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</si>
  <si>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</si>
  <si>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</si>
  <si>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</si>
  <si>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</si>
  <si>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</si>
  <si>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</si>
  <si>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</si>
  <si>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</si>
  <si>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</si>
  <si>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</si>
  <si>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</si>
  <si>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</si>
  <si>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</si>
  <si>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</si>
  <si>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</si>
  <si>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</si>
  <si>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</si>
  <si>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</si>
  <si>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</si>
  <si>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</si>
  <si>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</si>
  <si>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</si>
  <si>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</si>
  <si>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</si>
  <si>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</si>
  <si>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</si>
  <si>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</si>
  <si>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</si>
  <si>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</si>
  <si>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</si>
  <si>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</si>
  <si>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</si>
  <si>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</si>
  <si>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</si>
  <si>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</si>
  <si>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</si>
  <si>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</si>
  <si>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</si>
  <si>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</si>
  <si>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</si>
  <si>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</si>
  <si>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</si>
  <si>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</si>
  <si>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</si>
  <si>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</si>
  <si>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</si>
  <si>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</si>
  <si>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</si>
  <si>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</si>
  <si>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</si>
  <si>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</si>
  <si>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</si>
  <si>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</si>
  <si>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</si>
  <si>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</si>
  <si>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</si>
  <si>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</si>
  <si>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</si>
  <si>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</si>
  <si>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</si>
  <si>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</si>
  <si>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</si>
  <si>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</si>
  <si>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</si>
  <si>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</si>
  <si>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</si>
  <si>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</si>
  <si>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</si>
  <si>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</si>
  <si>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</si>
  <si>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</si>
  <si>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</si>
  <si>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</si>
  <si>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</si>
  <si>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</si>
  <si>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</si>
  <si>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</si>
  <si>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</si>
  <si>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</si>
  <si>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</si>
  <si>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</si>
  <si>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</si>
  <si>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</si>
  <si>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</si>
  <si>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</si>
  <si>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</si>
  <si>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</si>
  <si>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</si>
  <si>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</si>
  <si>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</si>
  <si>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</si>
  <si>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</si>
  <si>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</si>
  <si>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</si>
  <si>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</si>
  <si>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</si>
  <si>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</si>
  <si>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</si>
  <si>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</si>
  <si>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</si>
  <si>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</si>
  <si>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</si>
  <si>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</si>
  <si>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</si>
  <si>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</si>
  <si>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</si>
  <si>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</si>
  <si>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</si>
  <si>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</si>
  <si>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</si>
  <si>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</si>
  <si>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</si>
  <si>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</si>
  <si>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</si>
  <si>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</si>
  <si>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</si>
  <si>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</si>
  <si>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</si>
  <si>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</si>
  <si>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</si>
  <si>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</si>
  <si>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</si>
  <si>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</si>
  <si>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</si>
  <si>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</si>
  <si>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</si>
  <si>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</si>
  <si>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</si>
  <si>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</si>
  <si>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</si>
  <si>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</si>
  <si>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</si>
  <si>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</si>
  <si>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</si>
  <si>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</si>
  <si>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</si>
  <si>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</si>
  <si>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</si>
  <si>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</si>
  <si>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</si>
  <si>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</si>
  <si>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</si>
  <si>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</si>
  <si>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</si>
  <si>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</si>
  <si>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</si>
  <si>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</si>
  <si>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</si>
  <si>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</si>
  <si>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</si>
  <si>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</si>
  <si>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</si>
  <si>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</si>
  <si>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</si>
  <si>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</si>
  <si>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</si>
  <si>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</si>
  <si>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</si>
  <si>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</si>
  <si>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</si>
  <si>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</si>
  <si>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</si>
  <si>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</si>
  <si>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</si>
  <si>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</si>
  <si>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</si>
  <si>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</si>
  <si>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</si>
  <si>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</si>
  <si>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</si>
  <si>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</si>
  <si>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</si>
  <si>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</si>
  <si>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</si>
  <si>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</si>
  <si>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</si>
  <si>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</si>
  <si>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</si>
  <si>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</si>
  <si>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</si>
  <si>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</si>
  <si>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</si>
  <si>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</si>
  <si>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</si>
  <si>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</si>
  <si>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</si>
  <si>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</si>
  <si>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</si>
  <si>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</si>
  <si>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</si>
  <si>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</si>
  <si>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</si>
  <si>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</si>
  <si>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</si>
  <si>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</si>
  <si>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</si>
  <si>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</si>
  <si>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</si>
  <si>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</si>
  <si>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</si>
  <si>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</si>
  <si>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</si>
  <si>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</si>
  <si>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</si>
  <si>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</si>
  <si>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</si>
  <si>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</si>
  <si>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</si>
  <si>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</si>
  <si>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</si>
  <si>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</si>
  <si>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</si>
  <si>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</si>
  <si>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</si>
  <si>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</si>
  <si>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</si>
  <si>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</si>
  <si>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</si>
  <si>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</si>
  <si>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</si>
  <si>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</si>
  <si>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</si>
  <si>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</si>
  <si>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</si>
  <si>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</si>
  <si>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</si>
  <si>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</si>
  <si>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</si>
  <si>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</si>
  <si>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</si>
  <si>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</si>
  <si>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</si>
  <si>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</si>
  <si>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</si>
  <si>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</si>
  <si>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</si>
  <si>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</si>
  <si>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</si>
  <si>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</si>
  <si>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</si>
  <si>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</si>
  <si>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</si>
  <si>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</si>
  <si>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</si>
  <si>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</si>
  <si>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</si>
  <si>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</si>
  <si>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</si>
  <si>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</si>
  <si>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</si>
  <si>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</si>
  <si>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</si>
  <si>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</si>
  <si>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</si>
  <si>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</si>
  <si>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</si>
  <si>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</si>
  <si>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</si>
  <si>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</si>
  <si>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</si>
  <si>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</si>
  <si>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</si>
  <si>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</si>
  <si>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</si>
  <si>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</si>
  <si>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</si>
  <si>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</si>
  <si>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</si>
  <si>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</si>
  <si>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</si>
  <si>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</si>
  <si>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</si>
  <si>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</si>
  <si>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</si>
  <si>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</si>
  <si>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</si>
  <si>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</si>
  <si>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</si>
  <si>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</si>
  <si>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</si>
  <si>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</si>
  <si>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</si>
  <si>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</si>
  <si>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</si>
  <si>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</si>
  <si>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</si>
  <si>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</si>
  <si>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</si>
  <si>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</si>
  <si>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</si>
  <si>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</si>
  <si>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</si>
  <si>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</si>
  <si>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</si>
  <si>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</si>
  <si>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</si>
  <si>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</si>
  <si>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</si>
  <si>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</si>
  <si>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</si>
  <si>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</si>
  <si>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</si>
  <si>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</si>
  <si>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</si>
  <si>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</si>
  <si>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</si>
  <si>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</si>
  <si>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</si>
  <si>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</si>
  <si>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</si>
  <si>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</si>
  <si>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</si>
  <si>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</si>
  <si>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</si>
  <si>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</si>
  <si>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</si>
  <si>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</si>
  <si>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</si>
  <si>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</si>
  <si>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</si>
  <si>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</si>
  <si>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</si>
  <si>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</si>
  <si>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</si>
  <si>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</si>
  <si>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</si>
  <si>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</si>
  <si>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</si>
  <si>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</si>
  <si>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</si>
  <si>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</si>
  <si>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</si>
  <si>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</si>
  <si>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</si>
  <si>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</si>
  <si>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</si>
  <si>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</si>
  <si>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</si>
  <si>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</si>
  <si>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</si>
  <si>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</si>
  <si>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</si>
  <si>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</si>
  <si>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</si>
  <si>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</si>
  <si>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</si>
  <si>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</si>
  <si>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</si>
  <si>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</si>
  <si>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</si>
  <si>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</si>
  <si>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</si>
  <si>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</si>
  <si>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</si>
  <si>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</si>
  <si>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</si>
  <si>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</si>
  <si>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</si>
  <si>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</si>
  <si>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</si>
  <si>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</si>
  <si>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</si>
  <si>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</si>
  <si>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</si>
  <si>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</si>
  <si>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</si>
  <si>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</si>
  <si>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</si>
  <si>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</si>
  <si>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</si>
  <si>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</si>
  <si>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</si>
  <si>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</si>
  <si>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</si>
  <si>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</si>
  <si>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</si>
  <si>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</si>
  <si>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</si>
  <si>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</si>
  <si>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</si>
  <si>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</si>
  <si>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</si>
  <si>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</si>
  <si>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</si>
  <si>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</si>
  <si>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</si>
  <si>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</si>
  <si>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</si>
  <si>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</si>
  <si>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</si>
  <si>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</si>
  <si>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</si>
  <si>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</si>
  <si>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</si>
  <si>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</si>
  <si>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</si>
  <si>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</si>
  <si>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</si>
  <si>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</si>
  <si>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</si>
  <si>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</si>
  <si>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</si>
  <si>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</si>
  <si>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</si>
  <si>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</si>
  <si>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</si>
  <si>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</si>
  <si>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</si>
  <si>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</si>
  <si>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</si>
  <si>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</si>
  <si>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</si>
  <si>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</si>
  <si>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</si>
  <si>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</si>
  <si>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</si>
  <si>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</si>
  <si>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</si>
  <si>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</si>
  <si>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</si>
  <si>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</si>
  <si>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</si>
  <si>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</si>
  <si>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</si>
  <si>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</si>
  <si>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</si>
  <si>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</si>
  <si>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</si>
  <si>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</si>
  <si>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</si>
  <si>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</si>
  <si>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</si>
  <si>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</si>
  <si>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</si>
  <si>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</si>
  <si>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</si>
  <si>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</si>
  <si>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</si>
  <si>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</si>
  <si>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</si>
  <si>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</si>
  <si>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</si>
  <si>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</si>
  <si>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</si>
  <si>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</si>
  <si>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</si>
  <si>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</si>
  <si>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</si>
  <si>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</si>
  <si>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</si>
  <si>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</si>
  <si>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</si>
  <si>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</si>
  <si>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</si>
  <si>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</si>
  <si>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</si>
  <si>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</si>
  <si>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</si>
  <si>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</si>
  <si>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</si>
  <si>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</si>
  <si>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</si>
  <si>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</si>
  <si>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</si>
  <si>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</si>
  <si>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</si>
  <si>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</si>
  <si>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</si>
  <si>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</si>
  <si>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</si>
  <si>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</si>
  <si>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</si>
  <si>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</si>
  <si>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</si>
  <si>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</si>
  <si>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</si>
  <si>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</si>
  <si>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</si>
  <si>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</si>
  <si>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</si>
  <si>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</si>
  <si>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</si>
  <si>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</si>
  <si>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</si>
  <si>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</si>
  <si>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</si>
  <si>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</si>
  <si>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</si>
  <si>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</si>
  <si>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</si>
  <si>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</si>
  <si>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</si>
  <si>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</si>
  <si>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</si>
  <si>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</si>
  <si>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</si>
  <si>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</si>
  <si>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</si>
  <si>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</si>
  <si>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</si>
  <si>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</si>
  <si>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</si>
  <si>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</si>
  <si>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</si>
  <si>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</si>
  <si>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</si>
  <si>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</si>
  <si>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</si>
  <si>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</si>
  <si>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</si>
  <si>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</si>
  <si>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</si>
  <si>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</si>
  <si>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</si>
  <si>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</si>
  <si>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</si>
  <si>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</si>
  <si>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</si>
  <si>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</si>
  <si>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</si>
  <si>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</si>
  <si>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</si>
  <si>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</si>
  <si>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</si>
  <si>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</si>
  <si>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</si>
  <si>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</si>
  <si>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</si>
  <si>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</si>
  <si>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</si>
  <si>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</si>
  <si>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</si>
  <si>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</si>
  <si>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</si>
  <si>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</si>
  <si>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</si>
  <si>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</si>
  <si>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</si>
  <si>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</si>
  <si>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</si>
  <si>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</si>
  <si>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</si>
  <si>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</si>
  <si>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</si>
  <si>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</si>
  <si>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</si>
  <si>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</si>
  <si>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</si>
  <si>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</si>
  <si>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</si>
  <si>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</si>
  <si>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</si>
  <si>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</si>
  <si>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</si>
  <si>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</si>
  <si>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</si>
  <si>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</si>
  <si>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</si>
  <si>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</si>
  <si>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</si>
  <si>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</si>
  <si>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</si>
  <si>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</si>
  <si>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</si>
  <si>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</si>
  <si>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</si>
  <si>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</si>
  <si>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</si>
  <si>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</si>
  <si>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</si>
  <si>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</si>
  <si>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</si>
  <si>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</si>
  <si>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</si>
  <si>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</si>
  <si>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</si>
  <si>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</si>
  <si>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</si>
  <si>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</si>
  <si>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</si>
  <si>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</si>
  <si>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</si>
  <si>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</si>
  <si>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</si>
  <si>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</si>
  <si>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</si>
  <si>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</si>
  <si>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</si>
  <si>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</si>
  <si>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</si>
  <si>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</si>
  <si>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</si>
  <si>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</si>
  <si>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</si>
  <si>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</si>
  <si>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</si>
  <si>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</si>
  <si>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</si>
  <si>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</si>
  <si>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</si>
  <si>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</si>
  <si>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</si>
  <si>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</si>
  <si>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</si>
  <si>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</si>
  <si>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</si>
  <si>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</si>
  <si>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</si>
  <si>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</si>
  <si>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</si>
  <si>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</si>
  <si>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</si>
  <si>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</si>
  <si>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</si>
  <si>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</si>
  <si>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</si>
  <si>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</si>
  <si>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</si>
  <si>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</si>
  <si>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</si>
  <si>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</si>
  <si>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</si>
  <si>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</si>
  <si>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</si>
  <si>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</si>
  <si>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</si>
  <si>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</si>
  <si>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</si>
  <si>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</si>
  <si>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</si>
  <si>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</si>
  <si>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</si>
  <si>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</si>
  <si>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</si>
  <si>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</si>
  <si>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</si>
  <si>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</si>
  <si>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</si>
  <si>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</si>
  <si>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</si>
  <si>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</si>
  <si>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</si>
  <si>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</si>
  <si>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</si>
  <si>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</si>
  <si>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</si>
  <si>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</si>
  <si>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</si>
  <si>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</si>
  <si>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</si>
  <si>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</si>
  <si>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</si>
  <si>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</si>
  <si>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</si>
  <si>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</si>
  <si>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</si>
  <si>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</si>
  <si>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</si>
  <si>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</si>
  <si>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</si>
  <si>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</si>
  <si>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</si>
  <si>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</si>
  <si>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</si>
  <si>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</si>
  <si>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</si>
  <si>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</si>
  <si>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</si>
  <si>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</si>
  <si>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</si>
  <si>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</si>
  <si>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</si>
  <si>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</si>
  <si>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</si>
  <si>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</si>
  <si>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</si>
  <si>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</si>
  <si>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</si>
  <si>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</si>
  <si>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</si>
  <si>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</si>
  <si>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</si>
  <si>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</si>
  <si>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</si>
  <si>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</si>
  <si>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</si>
  <si>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</si>
  <si>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</si>
  <si>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</si>
  <si>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</si>
  <si>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</si>
  <si>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</si>
  <si>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</si>
  <si>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</si>
  <si>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</si>
  <si>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</si>
  <si>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</si>
  <si>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</si>
  <si>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</si>
  <si>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</si>
  <si>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</si>
  <si>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</si>
  <si>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</si>
  <si>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</si>
  <si>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</si>
  <si>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</si>
  <si>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</si>
  <si>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</si>
  <si>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</si>
  <si>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</si>
  <si>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</si>
  <si>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</si>
  <si>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</si>
  <si>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</si>
  <si>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</si>
  <si>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</si>
  <si>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</si>
  <si>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</si>
  <si>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</si>
  <si>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</si>
  <si>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</si>
  <si>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</si>
  <si>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</si>
  <si>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</si>
  <si>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</si>
  <si>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</si>
  <si>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</si>
  <si>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</si>
  <si>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</si>
  <si>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</si>
  <si>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</si>
  <si>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</si>
  <si>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</si>
  <si>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</si>
  <si>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</si>
  <si>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</si>
  <si>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</si>
  <si>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</si>
  <si>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</si>
  <si>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</si>
  <si>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</si>
  <si>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</si>
  <si>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</si>
  <si>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</si>
  <si>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</si>
  <si>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</si>
  <si>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</si>
  <si>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</si>
  <si>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</si>
  <si>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</si>
  <si>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</si>
  <si>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</si>
  <si>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</si>
  <si>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</si>
  <si>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</si>
  <si>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</si>
  <si>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</si>
  <si>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</si>
  <si>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</si>
  <si>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</si>
  <si>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</si>
  <si>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</si>
  <si>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</si>
  <si>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</si>
  <si>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</si>
  <si>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</si>
  <si>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</si>
  <si>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</si>
  <si>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</si>
  <si>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</si>
  <si>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</si>
  <si>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</si>
  <si>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</si>
  <si>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</si>
  <si>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</si>
  <si>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</si>
  <si>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</si>
  <si>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</si>
  <si>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</si>
  <si>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</si>
  <si>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</si>
  <si>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</si>
  <si>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</si>
  <si>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</si>
  <si>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</si>
  <si>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</si>
  <si>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</si>
  <si>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</si>
  <si>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</si>
  <si>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</si>
  <si>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</si>
  <si>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</si>
  <si>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</si>
  <si>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</si>
  <si>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</si>
  <si>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</si>
  <si>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</si>
  <si>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</si>
  <si>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</si>
  <si>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</si>
  <si>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</si>
  <si>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</si>
  <si>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</si>
  <si>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</si>
  <si>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</si>
  <si>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</si>
  <si>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</si>
  <si>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</si>
  <si>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</si>
  <si>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</si>
  <si>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</si>
  <si>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</si>
  <si>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</si>
  <si>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</si>
  <si>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</si>
  <si>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</si>
  <si>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</si>
  <si>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</si>
  <si>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</si>
  <si>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</si>
  <si>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</si>
  <si>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</si>
  <si>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</si>
  <si>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</si>
  <si>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</si>
  <si>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</si>
  <si>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</si>
  <si>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</si>
  <si>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</si>
  <si>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</si>
  <si>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</si>
  <si>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</si>
  <si>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</si>
  <si>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</si>
  <si>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</si>
  <si>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</si>
  <si>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</si>
  <si>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</si>
  <si>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</si>
  <si>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</si>
  <si>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</si>
  <si>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</si>
  <si>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</si>
  <si>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</si>
  <si>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</si>
  <si>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</si>
  <si>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</si>
  <si>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</si>
  <si>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</si>
  <si>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</si>
  <si>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</si>
  <si>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</si>
  <si>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</si>
  <si>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</si>
  <si>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</si>
  <si>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</si>
  <si>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</si>
  <si>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</si>
  <si>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</si>
  <si>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</si>
  <si>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</si>
  <si>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</si>
  <si>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</si>
  <si>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</si>
  <si>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</si>
  <si>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</si>
  <si>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</si>
  <si>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</si>
  <si>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</si>
  <si>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</si>
  <si>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</si>
  <si>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</si>
  <si>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</si>
  <si>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</si>
  <si>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</si>
  <si>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</si>
  <si>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</si>
  <si>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</si>
  <si>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</si>
  <si>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</si>
  <si>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</si>
  <si>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</si>
  <si>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</si>
  <si>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</si>
  <si>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</si>
  <si>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</si>
  <si>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</si>
  <si>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</si>
  <si>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</si>
  <si>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</si>
  <si>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</si>
  <si>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</si>
  <si>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</si>
  <si>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</si>
  <si>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</si>
  <si>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</si>
  <si>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</si>
  <si>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</si>
  <si>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</si>
  <si>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</si>
  <si>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</si>
  <si>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</si>
  <si>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</si>
  <si>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</si>
  <si>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</si>
  <si>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</si>
  <si>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</si>
  <si>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</si>
  <si>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</si>
  <si>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</si>
  <si>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</si>
  <si>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</si>
  <si>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</si>
  <si>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</si>
  <si>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</si>
  <si>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</si>
  <si>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</si>
  <si>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</si>
  <si>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</si>
  <si>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</si>
  <si>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</si>
  <si>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</si>
  <si>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</si>
  <si>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</si>
  <si>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</si>
  <si>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</si>
  <si>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</si>
  <si>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</si>
  <si>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</si>
  <si>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</si>
  <si>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</si>
  <si>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</si>
  <si>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</si>
  <si>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</si>
  <si>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</si>
  <si>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</si>
  <si>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</si>
  <si>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</si>
  <si>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</si>
  <si>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</si>
  <si>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</si>
  <si>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</si>
  <si>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</si>
  <si>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</si>
  <si>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</si>
  <si>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</si>
  <si>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</si>
  <si>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</si>
  <si>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</si>
  <si>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</si>
  <si>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</si>
  <si>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</si>
  <si>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</si>
  <si>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</si>
  <si>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</si>
  <si>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</si>
  <si>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</si>
  <si>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</si>
  <si>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</si>
  <si>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</si>
  <si>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</si>
  <si>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</si>
  <si>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</si>
  <si>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</si>
  <si>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</si>
  <si>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</si>
  <si>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</si>
  <si>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</si>
  <si>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</si>
  <si>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</si>
  <si>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</si>
  <si>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</si>
  <si>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</si>
  <si>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</si>
  <si>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</si>
  <si>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</si>
  <si>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</si>
  <si>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</si>
  <si>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</si>
  <si>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</si>
  <si>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</si>
  <si>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</si>
  <si>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</si>
  <si>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</si>
  <si>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</si>
  <si>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</si>
  <si>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</si>
  <si>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</si>
  <si>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</si>
  <si>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</si>
  <si>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</si>
  <si>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</si>
  <si>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</si>
  <si>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</si>
  <si>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</si>
  <si>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</si>
  <si>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</si>
  <si>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</si>
  <si>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</si>
  <si>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</si>
  <si>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</si>
  <si>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</si>
  <si>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</si>
  <si>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</si>
  <si>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</si>
  <si>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</si>
  <si>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</si>
  <si>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</si>
  <si>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</si>
  <si>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</si>
  <si>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</si>
  <si>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</si>
  <si>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</si>
  <si>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</si>
  <si>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</si>
  <si>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</si>
  <si>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</si>
  <si>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</si>
  <si>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</si>
  <si>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</si>
  <si>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</si>
  <si>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</si>
  <si>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</si>
  <si>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</si>
  <si>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</si>
  <si>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</si>
  <si>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</si>
  <si>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</si>
  <si>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</si>
  <si>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</si>
  <si>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</si>
  <si>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</si>
  <si>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</si>
  <si>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</si>
  <si>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</si>
  <si>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</si>
  <si>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</si>
  <si>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</si>
  <si>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</si>
  <si>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</si>
  <si>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</si>
  <si>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</si>
  <si>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</si>
  <si>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</si>
  <si>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</si>
  <si>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</si>
  <si>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</si>
  <si>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</si>
  <si>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</si>
  <si>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</si>
  <si>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</si>
  <si>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</si>
  <si>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</si>
  <si>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</si>
  <si>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</si>
  <si>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</si>
  <si>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</si>
  <si>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</si>
  <si>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</si>
  <si>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</si>
  <si>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</si>
  <si>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</si>
  <si>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</si>
  <si>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</si>
  <si>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</si>
  <si>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</si>
  <si>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</si>
  <si>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</si>
  <si>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</si>
  <si>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</si>
  <si>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</si>
  <si>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</si>
  <si>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</si>
  <si>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</si>
  <si>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</si>
  <si>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</si>
  <si>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</si>
  <si>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</si>
  <si>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</si>
  <si>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</si>
  <si>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</si>
  <si>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</si>
  <si>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</si>
  <si>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</si>
  <si>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</si>
  <si>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</si>
  <si>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</si>
  <si>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</si>
  <si>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</si>
  <si>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</si>
  <si>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</si>
  <si>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</si>
  <si>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</si>
  <si>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</si>
  <si>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</si>
  <si>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</si>
  <si>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</si>
  <si>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</si>
  <si>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</si>
  <si>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</si>
  <si>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</si>
  <si>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</si>
  <si>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</si>
  <si>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</si>
  <si>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</si>
  <si>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</si>
  <si>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</si>
  <si>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</si>
  <si>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</si>
  <si>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</si>
  <si>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</si>
  <si>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</si>
  <si>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</si>
  <si>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</si>
  <si>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</si>
  <si>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</si>
  <si>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</si>
  <si>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</si>
  <si>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</si>
  <si>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</si>
  <si>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</si>
  <si>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</si>
  <si>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</si>
  <si>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</si>
  <si>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</si>
  <si>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</si>
  <si>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</si>
  <si>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</si>
  <si>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</si>
  <si>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</si>
  <si>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</si>
  <si>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</si>
  <si>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</si>
  <si>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</si>
  <si>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</si>
  <si>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</si>
  <si>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</si>
  <si>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</si>
  <si>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</si>
  <si>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</si>
  <si>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</si>
  <si>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</si>
  <si>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</si>
  <si>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</si>
  <si>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</si>
  <si>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</si>
  <si>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</si>
  <si>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</si>
  <si>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</si>
  <si>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</si>
  <si>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</si>
  <si>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</si>
  <si>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</si>
  <si>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</si>
  <si>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</si>
  <si>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</si>
  <si>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</si>
  <si>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</si>
  <si>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</si>
  <si>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</si>
  <si>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</si>
  <si>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</si>
  <si>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</si>
  <si>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</si>
  <si>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</si>
  <si>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</si>
  <si>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</si>
  <si>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</si>
  <si>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</si>
  <si>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</si>
  <si>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</si>
  <si>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</si>
  <si>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</si>
  <si>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</si>
  <si>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</si>
  <si>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</si>
  <si>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</si>
  <si>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</si>
  <si>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</si>
  <si>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</si>
  <si>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</si>
  <si>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</si>
  <si>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</si>
  <si>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</si>
  <si>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</si>
  <si>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</si>
  <si>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</si>
  <si>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</si>
  <si>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</si>
  <si>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</si>
  <si>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</si>
  <si>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</si>
  <si>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</si>
  <si>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</si>
  <si>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</si>
  <si>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</si>
  <si>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</si>
  <si>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</si>
  <si>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</si>
  <si>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</si>
  <si>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</si>
  <si>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</si>
  <si>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</si>
  <si>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</si>
  <si>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</si>
  <si>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</si>
  <si>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</si>
  <si>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</si>
  <si>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</si>
  <si>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</si>
  <si>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</si>
  <si>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</si>
  <si>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</si>
  <si>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</si>
  <si>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</si>
  <si>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</si>
  <si>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</si>
  <si>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</si>
  <si>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</si>
  <si>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</si>
  <si>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</si>
  <si>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</si>
  <si>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</si>
  <si>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</si>
  <si>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</si>
  <si>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</si>
  <si>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</si>
  <si>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</si>
  <si>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</si>
  <si>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</si>
  <si>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</si>
  <si>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</si>
  <si>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</si>
  <si>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</si>
  <si>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</si>
  <si>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</si>
  <si>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</si>
  <si>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</si>
  <si>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</si>
  <si>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</si>
  <si>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</si>
  <si>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</si>
  <si>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</si>
  <si>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</si>
  <si>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</si>
  <si>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</si>
  <si>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</si>
  <si>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</si>
  <si>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</si>
  <si>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</si>
  <si>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</si>
  <si>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</si>
  <si>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</si>
  <si>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</si>
  <si>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</si>
  <si>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</si>
  <si>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</si>
  <si>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</si>
  <si>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</si>
  <si>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</si>
  <si>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</si>
  <si>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</si>
  <si>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</si>
  <si>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</si>
  <si>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</si>
  <si>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</si>
  <si>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</si>
  <si>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</si>
  <si>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</si>
  <si>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</si>
  <si>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</si>
  <si>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</si>
  <si>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</si>
  <si>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</si>
  <si>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</si>
  <si>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</si>
  <si>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</si>
  <si>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</si>
  <si>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</si>
  <si>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</si>
  <si>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</si>
  <si>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</si>
  <si>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</si>
  <si>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</si>
  <si>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</si>
  <si>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</si>
  <si>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</si>
  <si>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</si>
  <si>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</si>
  <si>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</si>
  <si>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</si>
  <si>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</si>
  <si>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</si>
  <si>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</si>
  <si>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</si>
  <si>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</si>
  <si>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</si>
  <si>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</si>
  <si>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</si>
  <si>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</si>
  <si>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</si>
  <si>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</si>
  <si>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</si>
  <si>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</si>
  <si>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</si>
  <si>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</si>
  <si>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</si>
  <si>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</si>
  <si>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</si>
  <si>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</si>
  <si>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</si>
  <si>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</si>
  <si>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</si>
  <si>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</si>
  <si>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</si>
  <si>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</si>
  <si>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</si>
  <si>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</si>
  <si>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</si>
  <si>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</si>
  <si>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</si>
  <si>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</si>
  <si>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</si>
  <si>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</si>
  <si>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</si>
  <si>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</si>
  <si>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</si>
  <si>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</si>
  <si>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</si>
  <si>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</si>
  <si>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</si>
  <si>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</si>
  <si>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</si>
  <si>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</si>
  <si>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</si>
  <si>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</si>
  <si>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</si>
  <si>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</si>
  <si>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</si>
  <si>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</si>
  <si>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</si>
  <si>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</si>
  <si>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</si>
  <si>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</si>
  <si>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</si>
  <si>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</si>
  <si>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</si>
  <si>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</si>
  <si>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</si>
  <si>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</si>
  <si>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</si>
  <si>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</si>
  <si>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</si>
  <si>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</si>
  <si>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</si>
  <si>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</si>
  <si>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</si>
  <si>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</si>
  <si>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</si>
  <si>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</si>
  <si>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</si>
  <si>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</si>
  <si>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</si>
  <si>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</si>
  <si>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</si>
  <si>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</si>
  <si>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</si>
  <si>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</si>
  <si>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</si>
  <si>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</si>
  <si>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</si>
  <si>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</si>
  <si>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</si>
  <si>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</si>
  <si>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</si>
  <si>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</si>
  <si>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</si>
  <si>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</si>
  <si>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</si>
  <si>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</si>
  <si>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</si>
  <si>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</si>
  <si>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</si>
  <si>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</si>
  <si>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</si>
  <si>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</si>
  <si>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</si>
  <si>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</si>
  <si>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</si>
  <si>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</si>
  <si>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</si>
  <si>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</si>
  <si>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</si>
  <si>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</si>
  <si>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</si>
  <si>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</si>
  <si>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</si>
  <si>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</si>
  <si>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</si>
  <si>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</si>
  <si>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</si>
  <si>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</si>
  <si>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</si>
  <si>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</si>
  <si>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</si>
  <si>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</si>
  <si>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</si>
  <si>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</si>
  <si>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</si>
  <si>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</si>
  <si>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</si>
  <si>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</si>
  <si>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</si>
  <si>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</si>
  <si>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</si>
  <si>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</si>
  <si>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</si>
  <si>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</si>
  <si>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</si>
  <si>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</si>
  <si>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</si>
  <si>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</si>
  <si>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</si>
  <si>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</si>
  <si>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</si>
  <si>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</si>
  <si>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</si>
  <si>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</si>
  <si>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</si>
  <si>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</si>
  <si>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</si>
  <si>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</si>
  <si>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</si>
  <si>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</si>
  <si>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</si>
  <si>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</si>
  <si>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</si>
  <si>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</si>
  <si>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</si>
  <si>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</si>
  <si>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</si>
  <si>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</si>
  <si>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</si>
  <si>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</si>
  <si>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</si>
  <si>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</si>
  <si>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</si>
  <si>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</si>
  <si>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</si>
  <si>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</si>
  <si>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</si>
  <si>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</si>
  <si>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</si>
  <si>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</si>
  <si>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</si>
  <si>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</si>
  <si>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</si>
  <si>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</si>
  <si>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</si>
  <si>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</si>
  <si>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</si>
  <si>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</si>
  <si>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</si>
  <si>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</si>
  <si>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</si>
  <si>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</si>
  <si>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</si>
  <si>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</si>
  <si>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</si>
  <si>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</si>
  <si>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</si>
  <si>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</si>
  <si>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</si>
  <si>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</si>
  <si>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</si>
  <si>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</si>
  <si>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</si>
  <si>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</si>
  <si>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</si>
  <si>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</si>
  <si>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</si>
  <si>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</si>
  <si>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</si>
  <si>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</si>
  <si>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</si>
  <si>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</si>
  <si>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</si>
  <si>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</si>
  <si>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</si>
  <si>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</si>
  <si>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</si>
  <si>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</si>
  <si>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</si>
  <si>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</si>
  <si>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</si>
  <si>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</si>
  <si>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</si>
  <si>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</si>
  <si>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</si>
  <si>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</si>
  <si>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</si>
  <si>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</si>
  <si>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</si>
  <si>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</si>
  <si>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</si>
  <si>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</si>
  <si>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</si>
  <si>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</si>
  <si>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</si>
  <si>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</si>
  <si>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</si>
  <si>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</si>
  <si>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</si>
  <si>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</si>
  <si>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</si>
  <si>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</si>
  <si>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</si>
  <si>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</si>
  <si>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</si>
  <si>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</si>
  <si>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</si>
  <si>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</si>
  <si>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</si>
  <si>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</si>
  <si>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</si>
  <si>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</si>
  <si>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</si>
  <si>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</si>
  <si>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</si>
  <si>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</si>
  <si>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</si>
  <si>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</si>
  <si>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</si>
  <si>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</si>
  <si>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</si>
  <si>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</si>
  <si>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</si>
  <si>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</si>
  <si>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</si>
  <si>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</si>
  <si>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</si>
  <si>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</si>
  <si>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</si>
  <si>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</si>
  <si>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</si>
  <si>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</si>
  <si>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</si>
  <si>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</si>
  <si>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</si>
  <si>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</si>
  <si>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</si>
  <si>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</si>
  <si>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</si>
  <si>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</si>
  <si>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</si>
  <si>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</si>
  <si>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</si>
  <si>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</si>
  <si>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</si>
  <si>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</si>
  <si>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</si>
  <si>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</si>
  <si>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</si>
  <si>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</si>
  <si>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</si>
  <si>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</si>
  <si>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</si>
  <si>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</si>
  <si>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</si>
  <si>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</si>
  <si>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</si>
  <si>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</si>
  <si>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</si>
  <si>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</si>
  <si>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</si>
  <si>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</si>
  <si>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</si>
  <si>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</si>
  <si>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</si>
  <si>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</si>
  <si>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</si>
  <si>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</si>
  <si>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</si>
  <si>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</si>
  <si>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</si>
  <si>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</si>
  <si>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</si>
  <si>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</si>
  <si>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</si>
  <si>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</si>
  <si>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</si>
  <si>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</si>
  <si>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</si>
  <si>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</si>
  <si>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</si>
  <si>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</si>
  <si>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</si>
  <si>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</si>
  <si>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</si>
  <si>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</si>
  <si>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</si>
  <si>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</si>
  <si>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</si>
  <si>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</si>
  <si>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</si>
  <si>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</si>
  <si>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</si>
  <si>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</si>
  <si>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</si>
  <si>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</si>
  <si>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</si>
  <si>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</si>
  <si>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</si>
  <si>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</si>
  <si>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</si>
  <si>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</si>
  <si>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</si>
  <si>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</si>
  <si>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</si>
  <si>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</si>
  <si>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</si>
  <si>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</si>
  <si>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</si>
  <si>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</si>
  <si>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</si>
  <si>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</si>
  <si>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</si>
  <si>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</si>
  <si>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</si>
  <si>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</si>
  <si>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</si>
  <si>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</si>
  <si>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</si>
  <si>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</si>
  <si>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</si>
  <si>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</si>
  <si>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</si>
  <si>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</si>
  <si>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</si>
  <si>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</si>
  <si>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</si>
  <si>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</si>
  <si>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</si>
  <si>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</si>
  <si>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</si>
  <si>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</si>
  <si>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</si>
  <si>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</si>
  <si>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</si>
  <si>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</si>
  <si>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</si>
  <si>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</si>
  <si>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</si>
  <si>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</si>
  <si>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</si>
  <si>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</si>
  <si>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</si>
  <si>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</si>
  <si>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</si>
  <si>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</si>
  <si>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</si>
  <si>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</si>
  <si>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</si>
  <si>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</si>
  <si>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</si>
  <si>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</si>
  <si>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</si>
  <si>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</si>
  <si>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</si>
  <si>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</si>
  <si>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</si>
  <si>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</si>
  <si>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</si>
  <si>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</si>
  <si>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</si>
  <si>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</si>
  <si>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</si>
  <si>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</si>
  <si>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</si>
  <si>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</si>
  <si>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</si>
  <si>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</si>
  <si>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</si>
  <si>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</si>
  <si>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</si>
  <si>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</si>
  <si>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</si>
  <si>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</si>
  <si>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</si>
  <si>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</si>
  <si>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</si>
  <si>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</si>
  <si>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</si>
  <si>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</si>
  <si>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</si>
  <si>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</si>
  <si>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</si>
  <si>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</si>
  <si>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</si>
  <si>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</si>
  <si>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</si>
  <si>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</si>
  <si>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</si>
  <si>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</si>
  <si>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</si>
  <si>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</si>
  <si>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</si>
  <si>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</si>
  <si>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</si>
  <si>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</si>
  <si>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</si>
  <si>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</si>
  <si>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</si>
  <si>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</si>
  <si>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</si>
  <si>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</si>
  <si>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</si>
  <si>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</si>
  <si>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</si>
  <si>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</si>
  <si>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</si>
  <si>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</si>
  <si>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</si>
  <si>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</si>
  <si>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</si>
  <si>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</si>
  <si>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</si>
  <si>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</si>
  <si>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</si>
  <si>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</si>
  <si>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</si>
  <si>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</si>
  <si>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</si>
  <si>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</si>
  <si>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</si>
  <si>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</si>
  <si>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</si>
  <si>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</si>
  <si>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</si>
  <si>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</si>
  <si>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</si>
  <si>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</si>
  <si>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</si>
  <si>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</si>
  <si>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</si>
  <si>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</si>
  <si>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</si>
  <si>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</si>
  <si>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</si>
  <si>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</si>
  <si>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</si>
  <si>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</si>
  <si>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</si>
  <si>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</si>
  <si>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</si>
  <si>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</si>
  <si>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</si>
  <si>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</si>
  <si>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</si>
  <si>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</si>
  <si>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</si>
  <si>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</si>
  <si>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</si>
  <si>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</si>
  <si>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</si>
  <si>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</si>
  <si>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</si>
  <si>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</si>
  <si>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</si>
  <si>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</si>
  <si>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</si>
  <si>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</si>
  <si>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</si>
  <si>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</si>
  <si>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</si>
  <si>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</si>
  <si>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</si>
  <si>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</si>
  <si>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</si>
  <si>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</si>
  <si>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</si>
  <si>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</si>
  <si>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</si>
  <si>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</si>
  <si>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</si>
  <si>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</si>
  <si>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</si>
  <si>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</si>
  <si>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</si>
  <si>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</si>
  <si>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</si>
  <si>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</si>
  <si>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</si>
  <si>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</si>
  <si>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</si>
  <si>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</si>
  <si>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</si>
  <si>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</si>
  <si>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</si>
  <si>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</si>
  <si>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</si>
  <si>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</si>
  <si>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</si>
  <si>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</si>
  <si>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</si>
  <si>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</si>
  <si>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</si>
  <si>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</si>
  <si>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</si>
  <si>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</si>
  <si>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</si>
  <si>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</si>
  <si>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</si>
  <si>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</si>
  <si>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</si>
  <si>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</si>
  <si>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</si>
  <si>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</si>
  <si>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</si>
  <si>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</si>
  <si>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</si>
  <si>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</si>
  <si>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</si>
  <si>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</si>
  <si>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</si>
  <si>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</si>
  <si>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</si>
  <si>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</si>
  <si>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</si>
  <si>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</si>
  <si>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</si>
  <si>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</si>
  <si>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</si>
  <si>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</si>
  <si>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</si>
  <si>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</si>
  <si>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</si>
  <si>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</si>
  <si>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</si>
  <si>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</si>
  <si>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</si>
  <si>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</si>
  <si>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</si>
  <si>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</si>
  <si>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</si>
  <si>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</si>
  <si>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</si>
  <si>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</si>
  <si>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</si>
  <si>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</si>
  <si>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</si>
  <si>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</si>
  <si>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</si>
  <si>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</si>
  <si>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</si>
  <si>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</si>
  <si>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</si>
  <si>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</si>
  <si>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</si>
  <si>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</si>
  <si>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</si>
  <si>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</si>
  <si>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</si>
  <si>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</si>
  <si>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</si>
  <si>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</si>
  <si>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</si>
  <si>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</si>
  <si>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</si>
  <si>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</si>
  <si>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</si>
  <si>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</si>
  <si>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</si>
  <si>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</si>
  <si>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</si>
  <si>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</si>
  <si>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</si>
  <si>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</si>
  <si>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</si>
  <si>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</si>
  <si>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</si>
  <si>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</si>
  <si>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</si>
  <si>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</si>
  <si>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</si>
  <si>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</si>
  <si>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</si>
  <si>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</si>
  <si>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</si>
  <si>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</si>
  <si>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</si>
  <si>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</si>
  <si>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</si>
  <si>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</si>
  <si>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</si>
  <si>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</si>
  <si>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</si>
  <si>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</si>
  <si>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</si>
  <si>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</si>
  <si>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</si>
  <si>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</si>
  <si>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</si>
  <si>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</si>
  <si>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</si>
  <si>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</si>
  <si>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</si>
  <si>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</si>
  <si>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</si>
  <si>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</si>
  <si>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</si>
  <si>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</si>
  <si>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</si>
  <si>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</si>
  <si>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</si>
  <si>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</si>
  <si>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</si>
  <si>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</si>
  <si>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</si>
  <si>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</si>
  <si>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</si>
  <si>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</si>
  <si>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</si>
  <si>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</si>
  <si>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</si>
  <si>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</si>
  <si>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</si>
  <si>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</si>
  <si>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</si>
  <si>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</si>
  <si>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</si>
  <si>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</si>
  <si>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</si>
  <si>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</si>
  <si>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</si>
  <si>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</si>
  <si>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</si>
  <si>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</si>
  <si>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</si>
  <si>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</si>
  <si>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</si>
  <si>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</si>
  <si>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</si>
  <si>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</si>
  <si>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</si>
  <si>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</si>
  <si>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</si>
  <si>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</si>
  <si>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</si>
  <si>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</si>
  <si>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</si>
  <si>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</si>
  <si>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</si>
  <si>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</si>
  <si>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</si>
  <si>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</si>
  <si>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</si>
  <si>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</si>
  <si>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</si>
  <si>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</si>
  <si>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</si>
  <si>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</si>
  <si>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</si>
  <si>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</si>
  <si>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</si>
  <si>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</si>
  <si>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</si>
  <si>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</si>
  <si>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</si>
  <si>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</si>
  <si>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</si>
  <si>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</si>
  <si>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</si>
  <si>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</si>
  <si>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</si>
  <si>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</si>
  <si>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</si>
  <si>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</si>
  <si>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</si>
  <si>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</si>
  <si>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</si>
  <si>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</si>
  <si>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</si>
  <si>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</si>
  <si>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</si>
  <si>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</si>
  <si>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</si>
  <si>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</si>
  <si>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</si>
  <si>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</si>
  <si>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</si>
  <si>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</si>
  <si>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</si>
  <si>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</si>
  <si>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</si>
  <si>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</si>
  <si>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</si>
  <si>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</si>
  <si>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</si>
  <si>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</si>
  <si>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</si>
  <si>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</si>
  <si>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</si>
  <si>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</si>
  <si>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</si>
  <si>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</si>
  <si>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</si>
  <si>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</si>
  <si>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</si>
  <si>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</si>
  <si>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</si>
  <si>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</si>
  <si>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</si>
  <si>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</si>
  <si>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</si>
  <si>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</si>
  <si>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</si>
  <si>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</si>
  <si>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</si>
  <si>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</si>
  <si>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</si>
  <si>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</si>
  <si>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</si>
  <si>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</si>
  <si>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</si>
  <si>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</si>
  <si>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</si>
  <si>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</si>
  <si>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</si>
  <si>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</si>
  <si>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</si>
  <si>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</si>
  <si>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</si>
  <si>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</si>
  <si>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</si>
  <si>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</si>
  <si>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</si>
  <si>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</si>
  <si>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</si>
  <si>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</si>
  <si>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</si>
  <si>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</si>
  <si>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</si>
  <si>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</si>
  <si>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</si>
  <si>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</si>
  <si>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</si>
  <si>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</si>
  <si>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</si>
  <si>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</si>
  <si>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</si>
  <si>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</si>
  <si>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</si>
  <si>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</si>
  <si>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</si>
  <si>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</si>
  <si>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</si>
  <si>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</si>
  <si>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</si>
  <si>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</si>
  <si>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</si>
  <si>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</si>
  <si>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</si>
  <si>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</si>
  <si>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</si>
  <si>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</si>
  <si>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</si>
  <si>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</si>
  <si>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</si>
  <si>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</si>
  <si>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</si>
  <si>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</si>
  <si>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</si>
  <si>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</si>
  <si>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</si>
  <si>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</si>
  <si>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</si>
  <si>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</si>
  <si>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</si>
  <si>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</si>
  <si>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</si>
  <si>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</si>
  <si>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</si>
  <si>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</si>
  <si>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</si>
  <si>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</si>
  <si>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</si>
  <si>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</si>
  <si>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</si>
  <si>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</si>
  <si>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</si>
  <si>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</si>
  <si>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</si>
  <si>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</si>
  <si>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</si>
  <si>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</si>
  <si>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</si>
  <si>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</si>
  <si>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</si>
  <si>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</si>
  <si>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</si>
  <si>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</si>
  <si>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</si>
  <si>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</si>
  <si>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</si>
  <si>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</si>
  <si>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</si>
  <si>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</si>
  <si>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</si>
  <si>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</si>
  <si>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</si>
  <si>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</si>
  <si>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</si>
  <si>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</si>
  <si>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</si>
  <si>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</si>
  <si>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</si>
  <si>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</si>
  <si>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</si>
  <si>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</si>
  <si>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</si>
  <si>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</si>
  <si>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</si>
  <si>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</si>
  <si>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</si>
  <si>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</si>
  <si>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</si>
  <si>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</si>
  <si>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</si>
  <si>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</si>
  <si>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</si>
  <si>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</si>
  <si>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</si>
  <si>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</si>
  <si>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</si>
  <si>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</si>
  <si>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</si>
  <si>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</si>
  <si>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</si>
  <si>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</si>
  <si>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</si>
  <si>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</si>
  <si>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</si>
  <si>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</si>
  <si>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</si>
  <si>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</si>
  <si>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</si>
  <si>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</si>
  <si>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</si>
  <si>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</si>
  <si>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</si>
  <si>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</si>
  <si>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</si>
  <si>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</si>
  <si>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</si>
  <si>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</si>
  <si>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</si>
  <si>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</si>
  <si>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</si>
  <si>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</si>
  <si>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</si>
  <si>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</si>
  <si>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</si>
  <si>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</si>
  <si>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</si>
  <si>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</si>
  <si>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</si>
  <si>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</si>
  <si>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</si>
  <si>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</si>
  <si>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</si>
  <si>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</si>
  <si>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</si>
  <si>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</si>
  <si>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</si>
  <si>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</si>
  <si>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</si>
  <si>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</si>
  <si>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</si>
  <si>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</si>
  <si>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</si>
  <si>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</si>
  <si>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</si>
  <si>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</si>
  <si>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</si>
  <si>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</si>
  <si>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</si>
  <si>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</si>
  <si>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</si>
  <si>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</si>
  <si>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</si>
  <si>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</si>
  <si>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</si>
  <si>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</si>
  <si>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</si>
  <si>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</si>
  <si>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</si>
  <si>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</si>
  <si>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</si>
  <si>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</si>
  <si>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</si>
  <si>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</si>
  <si>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</si>
  <si>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</si>
  <si>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</si>
  <si>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</si>
  <si>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</si>
  <si>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</si>
  <si>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</si>
  <si>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</si>
  <si>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</si>
  <si>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</si>
  <si>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</si>
  <si>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</si>
  <si>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</si>
  <si>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</si>
  <si>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</si>
  <si>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</si>
  <si>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</si>
  <si>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</si>
  <si>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</si>
  <si>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</si>
  <si>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</si>
  <si>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</si>
  <si>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</si>
  <si>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</si>
  <si>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</si>
  <si>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</si>
  <si>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</si>
  <si>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</si>
  <si>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</si>
  <si>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</si>
  <si>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</si>
  <si>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</si>
  <si>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</si>
  <si>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</si>
  <si>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</si>
  <si>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</si>
  <si>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</si>
  <si>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</si>
  <si>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</si>
  <si>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</si>
  <si>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</si>
  <si>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</si>
  <si>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</si>
  <si>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</si>
  <si>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</si>
  <si>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</si>
  <si>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</si>
  <si>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</si>
  <si>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</si>
  <si>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</si>
  <si>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</si>
  <si>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</si>
  <si>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</si>
  <si>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</si>
  <si>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</si>
  <si>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</si>
  <si>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</si>
  <si>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</si>
  <si>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</si>
  <si>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</si>
  <si>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</si>
  <si>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</si>
  <si>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</si>
  <si>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</si>
  <si>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</si>
  <si>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</si>
  <si>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</si>
  <si>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</si>
  <si>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</si>
  <si>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</si>
  <si>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</si>
  <si>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</si>
  <si>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</si>
  <si>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</si>
  <si>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</si>
  <si>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</si>
  <si>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</si>
  <si>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</si>
  <si>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</si>
  <si>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</si>
  <si>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</si>
  <si>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</si>
  <si>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</si>
  <si>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</si>
  <si>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</si>
  <si>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</si>
  <si>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</si>
  <si>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</si>
  <si>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</si>
  <si>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</si>
  <si>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</si>
  <si>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</si>
  <si>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</si>
  <si>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</si>
  <si>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</si>
  <si>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</si>
  <si>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</si>
  <si>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</si>
  <si>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</si>
  <si>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</si>
  <si>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</si>
  <si>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</si>
  <si>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</si>
  <si>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</si>
  <si>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</si>
  <si>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</si>
  <si>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</si>
  <si>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</si>
  <si>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</si>
  <si>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</si>
  <si>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</si>
  <si>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</si>
  <si>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</si>
  <si>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</si>
  <si>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</si>
  <si>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</si>
  <si>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</si>
  <si>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</si>
  <si>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</si>
  <si>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</si>
  <si>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</si>
  <si>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</si>
  <si>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</si>
  <si>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</si>
  <si>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</si>
  <si>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</si>
  <si>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</si>
  <si>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</si>
  <si>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</si>
  <si>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</si>
  <si>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</si>
  <si>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</si>
  <si>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</si>
  <si>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</si>
  <si>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</si>
  <si>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</si>
  <si>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</si>
  <si>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</si>
  <si>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</si>
  <si>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</si>
  <si>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</si>
  <si>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</si>
  <si>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</si>
  <si>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</si>
  <si>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</si>
  <si>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</si>
  <si>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</si>
  <si>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</si>
  <si>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</si>
  <si>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</si>
  <si>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</si>
  <si>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</si>
  <si>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</si>
  <si>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</si>
  <si>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</si>
  <si>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</si>
  <si>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</si>
  <si>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</si>
  <si>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</si>
  <si>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</si>
  <si>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</si>
  <si>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</si>
  <si>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</si>
  <si>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</si>
  <si>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</si>
  <si>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</si>
  <si>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</si>
  <si>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</si>
  <si>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</si>
  <si>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</si>
  <si>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</si>
  <si>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</si>
  <si>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</si>
  <si>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</si>
  <si>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</si>
  <si>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</si>
  <si>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</si>
  <si>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</si>
  <si>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</si>
  <si>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</si>
  <si>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</si>
  <si>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</si>
  <si>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</si>
  <si>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</si>
  <si>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</si>
  <si>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</si>
  <si>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</si>
  <si>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</si>
  <si>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</si>
  <si>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</si>
  <si>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</si>
  <si>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</si>
  <si>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</si>
  <si>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</si>
  <si>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</si>
  <si>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</si>
  <si>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</si>
  <si>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</si>
  <si>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</si>
  <si>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</si>
  <si>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</si>
  <si>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</si>
  <si>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</si>
  <si>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</si>
  <si>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</si>
  <si>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</si>
  <si>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</si>
  <si>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</si>
  <si>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</si>
  <si>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</si>
  <si>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</si>
  <si>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</si>
  <si>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</si>
  <si>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</si>
  <si>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</si>
  <si>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</si>
  <si>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</si>
  <si>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</si>
  <si>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</si>
  <si>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</si>
  <si>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</si>
  <si>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</si>
  <si>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</si>
  <si>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</si>
  <si>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</si>
  <si>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</si>
  <si>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</si>
  <si>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</si>
  <si>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</si>
  <si>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</si>
  <si>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</si>
  <si>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</si>
  <si>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</si>
  <si>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</si>
  <si>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</si>
  <si>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</si>
  <si>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</si>
  <si>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</si>
  <si>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</si>
  <si>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</si>
  <si>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</si>
  <si>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</si>
  <si>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</si>
  <si>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</si>
  <si>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</si>
  <si>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</si>
  <si>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</si>
  <si>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</si>
  <si>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</si>
  <si>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</si>
  <si>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</si>
  <si>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</si>
  <si>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</si>
  <si>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</si>
  <si>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</si>
  <si>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</si>
  <si>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</si>
  <si>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</si>
  <si>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</si>
  <si>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</si>
  <si>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</si>
  <si>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</si>
  <si>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</si>
  <si>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</si>
  <si>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</si>
  <si>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</si>
  <si>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</si>
  <si>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</si>
  <si>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</si>
  <si>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</si>
  <si>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</si>
  <si>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</si>
  <si>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</si>
  <si>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</si>
  <si>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</si>
  <si>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</si>
  <si>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</si>
  <si>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</si>
  <si>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</si>
  <si>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</si>
  <si>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</si>
  <si>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</si>
  <si>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</si>
  <si>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</si>
  <si>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</si>
  <si>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</si>
  <si>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</si>
  <si>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</si>
  <si>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</si>
  <si>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</si>
  <si>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</si>
  <si>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</si>
  <si>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</si>
  <si>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</si>
  <si>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</si>
  <si>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</si>
  <si>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</si>
  <si>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</si>
  <si>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</si>
  <si>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</si>
  <si>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</si>
  <si>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</si>
  <si>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</si>
  <si>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</si>
  <si>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</si>
  <si>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</si>
  <si>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</si>
  <si>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</si>
  <si>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</si>
  <si>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</si>
  <si>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</si>
  <si>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</si>
  <si>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</si>
  <si>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</si>
  <si>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</si>
  <si>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</si>
  <si>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</si>
  <si>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</si>
  <si>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</si>
  <si>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</si>
  <si>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</si>
  <si>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</si>
  <si>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</si>
  <si>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</si>
  <si>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</si>
  <si>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</si>
  <si>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</si>
  <si>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</si>
  <si>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</si>
  <si>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</si>
  <si>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</si>
  <si>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</si>
  <si>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</si>
  <si>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</si>
  <si>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</si>
  <si>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</si>
  <si>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</si>
  <si>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</si>
  <si>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</si>
  <si>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</si>
  <si>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</si>
  <si>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</si>
  <si>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</si>
  <si>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</si>
  <si>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</si>
  <si>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</si>
  <si>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</si>
  <si>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</si>
  <si>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</si>
  <si>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</si>
  <si>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</si>
  <si>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</si>
  <si>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</si>
  <si>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</si>
  <si>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</si>
  <si>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</si>
  <si>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</si>
  <si>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</si>
  <si>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</si>
  <si>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</si>
  <si>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</si>
  <si>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</si>
  <si>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</si>
  <si>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</si>
  <si>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</si>
  <si>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</si>
  <si>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</si>
  <si>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</si>
  <si>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</si>
  <si>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</si>
  <si>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</si>
  <si>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</si>
  <si>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</si>
  <si>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</si>
  <si>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</si>
  <si>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</si>
  <si>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</si>
  <si>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</si>
  <si>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</si>
  <si>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</si>
  <si>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</si>
  <si>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</si>
  <si>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</si>
  <si>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</si>
  <si>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</si>
  <si>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</si>
  <si>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</si>
  <si>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</si>
  <si>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</si>
  <si>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</si>
  <si>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</si>
  <si>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</si>
  <si>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</si>
  <si>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</si>
  <si>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</si>
  <si>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</si>
  <si>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</si>
  <si>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</si>
  <si>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</si>
  <si>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</si>
  <si>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</si>
  <si>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</si>
  <si>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</si>
  <si>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</si>
  <si>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</si>
  <si>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</si>
  <si>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</si>
  <si>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</si>
  <si>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</si>
  <si>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</si>
  <si>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</si>
  <si>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</si>
  <si>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</si>
  <si>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</si>
  <si>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</si>
  <si>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</si>
  <si>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</si>
  <si>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</si>
  <si>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</si>
  <si>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</si>
  <si>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</si>
  <si>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</si>
  <si>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</si>
  <si>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</si>
  <si>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</si>
  <si>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</si>
  <si>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</si>
  <si>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</si>
  <si>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</si>
  <si>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</si>
  <si>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</si>
  <si>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</si>
  <si>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</si>
  <si>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</si>
  <si>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</si>
  <si>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</si>
  <si>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</si>
  <si>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</si>
  <si>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</si>
  <si>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</si>
  <si>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</si>
  <si>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</si>
  <si>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</si>
  <si>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</si>
  <si>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</si>
  <si>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</si>
  <si>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</si>
  <si>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</si>
  <si>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</si>
  <si>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</si>
  <si>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</si>
  <si>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</si>
  <si>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</si>
  <si>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</si>
  <si>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</si>
  <si>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</si>
  <si>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</si>
  <si>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</si>
  <si>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</si>
  <si>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</si>
  <si>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</si>
  <si>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</si>
  <si>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</si>
  <si>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</si>
  <si>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</si>
  <si>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</si>
  <si>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</si>
  <si>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</si>
  <si>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</si>
  <si>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</si>
  <si>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</si>
  <si>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</si>
  <si>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</si>
  <si>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</si>
  <si>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</si>
  <si>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</si>
  <si>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</si>
  <si>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</si>
  <si>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</si>
  <si>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</si>
  <si>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</si>
  <si>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</si>
  <si>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</si>
  <si>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</si>
  <si>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</si>
  <si>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</si>
  <si>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</si>
  <si>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</si>
  <si>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</si>
  <si>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</si>
  <si>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</si>
  <si>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</si>
  <si>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</si>
  <si>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</si>
  <si>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</si>
  <si>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</si>
  <si>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</si>
  <si>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</si>
  <si>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</si>
  <si>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</si>
  <si>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</si>
  <si>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</si>
  <si>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</si>
  <si>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</si>
  <si>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</si>
  <si>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</si>
  <si>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</si>
  <si>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</si>
  <si>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</si>
  <si>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</si>
  <si>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</si>
  <si>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</si>
  <si>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</si>
  <si>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</si>
  <si>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</si>
  <si>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</si>
  <si>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</si>
  <si>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</si>
  <si>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</si>
  <si>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</si>
  <si>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</si>
  <si>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</si>
  <si>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</si>
  <si>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</si>
  <si>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</si>
  <si>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</si>
  <si>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</si>
  <si>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</si>
  <si>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</si>
  <si>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</si>
  <si>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</si>
  <si>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</si>
  <si>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</si>
  <si>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</si>
  <si>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</si>
  <si>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</si>
  <si>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</si>
  <si>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</si>
  <si>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</si>
  <si>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</si>
  <si>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</si>
  <si>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</si>
  <si>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</si>
  <si>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</si>
  <si>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</si>
  <si>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</si>
  <si>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</si>
  <si>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</si>
  <si>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</si>
  <si>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</si>
  <si>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</si>
  <si>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</si>
  <si>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</si>
  <si>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</si>
  <si>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</si>
  <si>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</si>
  <si>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</si>
  <si>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</si>
  <si>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</si>
  <si>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</si>
  <si>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</si>
  <si>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</si>
  <si>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</si>
  <si>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</si>
  <si>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</si>
  <si>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</si>
  <si>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</si>
  <si>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</si>
  <si>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</si>
  <si>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</si>
  <si>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</si>
  <si>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</si>
  <si>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</si>
  <si>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</si>
  <si>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</si>
  <si>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</si>
  <si>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</si>
  <si>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</si>
  <si>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</si>
  <si>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</si>
  <si>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</si>
  <si>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</si>
  <si>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</si>
  <si>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</si>
  <si>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</si>
  <si>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</si>
  <si>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</si>
  <si>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</si>
  <si>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</si>
  <si>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</si>
  <si>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</si>
  <si>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</si>
  <si>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</si>
  <si>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</si>
  <si>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</si>
  <si>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</si>
  <si>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</si>
  <si>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</si>
  <si>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</si>
  <si>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</si>
  <si>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</si>
  <si>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</si>
  <si>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</si>
  <si>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</si>
  <si>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</si>
  <si>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</si>
  <si>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</si>
  <si>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</si>
  <si>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</si>
  <si>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</si>
  <si>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</si>
  <si>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</si>
  <si>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</si>
  <si>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</si>
  <si>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</si>
  <si>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</si>
  <si>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</si>
  <si>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</si>
  <si>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</si>
  <si>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</si>
  <si>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</si>
  <si>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</si>
  <si>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</si>
  <si>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</si>
  <si>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</si>
  <si>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</si>
  <si>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</si>
  <si>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</si>
  <si>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</si>
  <si>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</si>
  <si>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</si>
  <si>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</si>
  <si>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</si>
  <si>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</si>
  <si>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</si>
  <si>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</si>
  <si>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</si>
  <si>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</si>
  <si>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</si>
  <si>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</si>
  <si>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</si>
  <si>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</si>
  <si>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</si>
  <si>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</si>
  <si>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</si>
  <si>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</si>
  <si>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</si>
  <si>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</si>
  <si>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</si>
  <si>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</si>
  <si>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</si>
  <si>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</si>
  <si>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</si>
  <si>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</si>
  <si>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</si>
  <si>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</si>
  <si>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</si>
  <si>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</si>
  <si>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</si>
  <si>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</si>
  <si>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</si>
  <si>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</si>
  <si>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</si>
  <si>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</si>
  <si>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</si>
  <si>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</si>
  <si>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</si>
  <si>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</si>
  <si>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</si>
  <si>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</si>
  <si>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</si>
  <si>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</si>
  <si>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</si>
  <si>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</si>
  <si>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</si>
  <si>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</si>
  <si>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</si>
  <si>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</si>
  <si>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</si>
  <si>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</si>
  <si>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</si>
  <si>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</si>
  <si>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</si>
  <si>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</si>
  <si>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</si>
  <si>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</si>
  <si>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</si>
  <si>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</si>
  <si>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</si>
  <si>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</si>
  <si>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</si>
  <si>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</si>
  <si>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Alaska</t>
  </si>
  <si>
    <t>Hawaii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</si>
</sst>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Expected Pacific Requests 10 yr"/>
    <tableColumn id="2" name="Expected Pacific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XFD31" totalsRowShown="0">
  <autoFilter ref="A15:XFD31"/>
  <tableColumns count="16384">
    <tableColumn id="1" name="Expected Northeast Requests 10 yr"/>
    <tableColumn id="2" name="Expected NE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:XFD47" totalsRowShown="0">
  <autoFilter ref="A33:XFD47"/>
  <tableColumns count="16384">
    <tableColumn id="1" name="Expected Southeast Requests 10 yr"/>
    <tableColumn id="2" name="Expected SE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9:XFD61" totalsRowShown="0">
  <autoFilter ref="A49:XFD61"/>
  <tableColumns count="16384">
    <tableColumn id="1" name="Expected Midwest Requests 10 yr"/>
    <tableColumn id="2" name="Expected Midwest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1"/>
  <sheetViews>
    <sheetView tabSelected="1" topLeftCell="C1" workbookViewId="0">
      <selection activeCell="D12" sqref="D12"/>
    </sheetView>
  </sheetViews>
  <sheetFormatPr defaultColWidth="0" defaultRowHeight="15.75"/>
  <cols>
    <col min="1" max="1" width="39.875" customWidth="1"/>
    <col min="2" max="2" width="34.5" customWidth="1"/>
    <col min="3" max="3" width="22" customWidth="1"/>
    <col min="4" max="4" width="20.875" customWidth="1"/>
    <col min="5" max="5" width="22.75" customWidth="1"/>
    <col min="6" max="6" width="18.875" customWidth="1"/>
    <col min="7" max="7" width="32.25" customWidth="1"/>
    <col min="8" max="8" width="0" hidden="1" customWidth="1"/>
    <col min="9" max="16" width="10.625" hidden="1"/>
    <col min="17" max="106" width="11" hidden="1"/>
    <col min="107" max="1006" width="12" hidden="1"/>
    <col min="1007" max="10006" width="13" hidden="1"/>
    <col min="10007" max="16384" width="14" hidden="1"/>
  </cols>
  <sheetData>
    <row r="1" spans="1:16384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384">
      <c r="A2">
        <v>2000000</v>
      </c>
      <c r="B2">
        <f>A2/10/52</f>
        <v>3846.1538461538462</v>
      </c>
      <c r="C2" t="s">
        <v>55</v>
      </c>
      <c r="D2">
        <v>6724540</v>
      </c>
      <c r="E2">
        <f>B$2*D2/D$13</f>
        <v>377.03872039423032</v>
      </c>
      <c r="F2">
        <v>501720</v>
      </c>
      <c r="G2">
        <f t="shared" ref="G2:G3" si="0">E2/F2</f>
        <v>7.5149230725151544E-4</v>
      </c>
    </row>
    <row r="3" spans="1:16384">
      <c r="C3" t="s">
        <v>56</v>
      </c>
      <c r="D3">
        <v>3831074</v>
      </c>
      <c r="E3">
        <f>B$2*D3/D$13</f>
        <v>214.80476563387319</v>
      </c>
      <c r="F3">
        <v>277996</v>
      </c>
      <c r="G3">
        <f t="shared" si="0"/>
        <v>7.7269013091509661E-4</v>
      </c>
    </row>
    <row r="4" spans="1:16384">
      <c r="C4" t="s">
        <v>57</v>
      </c>
      <c r="D4">
        <v>37253956</v>
      </c>
      <c r="E4">
        <f>B$2*D4/D$13</f>
        <v>2088.7947576879551</v>
      </c>
      <c r="F4">
        <v>1789862.1798624001</v>
      </c>
      <c r="G4">
        <f>E4/F4</f>
        <v>1.1670142993068528E-3</v>
      </c>
    </row>
    <row r="5" spans="1:16384">
      <c r="C5" t="s">
        <v>58</v>
      </c>
      <c r="D5">
        <v>2700551</v>
      </c>
      <c r="E5">
        <f>B$2*D5/D$13</f>
        <v>151.41738965034918</v>
      </c>
      <c r="F5">
        <v>197580</v>
      </c>
      <c r="G5">
        <f t="shared" ref="G5:G13" si="1">E5/F5</f>
        <v>7.6635990307900186E-4</v>
      </c>
    </row>
    <row r="6" spans="1:16384">
      <c r="C6" t="s">
        <v>59</v>
      </c>
      <c r="D6">
        <v>6392017</v>
      </c>
      <c r="E6">
        <f>B$2*D6/D$13</f>
        <v>358.39446421884134</v>
      </c>
      <c r="F6">
        <v>455815</v>
      </c>
      <c r="G6">
        <f t="shared" si="1"/>
        <v>7.8627176424391767E-4</v>
      </c>
    </row>
    <row r="7" spans="1:16384">
      <c r="C7" t="s">
        <v>60</v>
      </c>
      <c r="D7">
        <v>2059179</v>
      </c>
      <c r="E7">
        <f>B$2*D7/D$13</f>
        <v>115.45625652054578</v>
      </c>
      <c r="F7">
        <v>143962</v>
      </c>
      <c r="G7">
        <f t="shared" si="1"/>
        <v>8.0199119573599821E-4</v>
      </c>
    </row>
    <row r="8" spans="1:16384">
      <c r="C8" t="s">
        <v>61</v>
      </c>
      <c r="D8">
        <v>2763885</v>
      </c>
      <c r="E8">
        <f>B$2*D8/D$13</f>
        <v>154.96846828434471</v>
      </c>
      <c r="F8">
        <v>121411</v>
      </c>
      <c r="G8">
        <f t="shared" si="1"/>
        <v>1.2763956172368624E-3</v>
      </c>
    </row>
    <row r="9" spans="1:16384">
      <c r="C9" t="s">
        <v>62</v>
      </c>
      <c r="D9">
        <v>1567582</v>
      </c>
      <c r="E9">
        <f>B$2*D9/D$13</f>
        <v>87.892868715633838</v>
      </c>
      <c r="F9">
        <v>110061</v>
      </c>
      <c r="G9">
        <f t="shared" si="1"/>
        <v>7.9858322853357537E-4</v>
      </c>
    </row>
    <row r="10" spans="1:16384">
      <c r="C10" t="s">
        <v>63</v>
      </c>
      <c r="D10">
        <v>5303925</v>
      </c>
      <c r="E10">
        <f>B$2*D10/D$13</f>
        <v>297.38615504807291</v>
      </c>
      <c r="F10">
        <v>80615</v>
      </c>
      <c r="G10">
        <f t="shared" si="1"/>
        <v>3.6889679966268427E-3</v>
      </c>
    </row>
    <row r="11" spans="1:16384">
      <c r="C11" t="s">
        <v>16441</v>
      </c>
      <c r="D11">
        <v>741522</v>
      </c>
      <c r="E11">
        <f>B$2*D11/D$13</f>
        <v>41.576450734796801</v>
      </c>
      <c r="F11">
        <v>59121</v>
      </c>
      <c r="G11">
        <f t="shared" si="1"/>
        <v>7.0324336081589961E-4</v>
      </c>
    </row>
    <row r="12" spans="1:16384">
      <c r="C12" t="s">
        <v>16442</v>
      </c>
      <c r="D12">
        <v>1428557</v>
      </c>
      <c r="E12">
        <f t="shared" ref="E12:E13" si="2">B$2*D12/D$13</f>
        <v>80.097865919486026</v>
      </c>
      <c r="F12">
        <v>97496</v>
      </c>
      <c r="G12">
        <f t="shared" si="1"/>
        <v>8.2155027815998636E-4</v>
      </c>
    </row>
    <row r="13" spans="1:16384">
      <c r="C13" t="s">
        <v>1</v>
      </c>
      <c r="D13">
        <f>SUM(D2:D10)</f>
        <v>68596709</v>
      </c>
    </row>
    <row r="15" spans="1:16384">
      <c r="A15" t="s">
        <v>25</v>
      </c>
      <c r="B15" t="s">
        <v>26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64</v>
      </c>
      <c r="I15" t="s">
        <v>65</v>
      </c>
      <c r="J15" t="s">
        <v>66</v>
      </c>
      <c r="K15" t="s">
        <v>67</v>
      </c>
      <c r="L15" t="s">
        <v>68</v>
      </c>
      <c r="M15" t="s">
        <v>69</v>
      </c>
      <c r="N15" t="s">
        <v>70</v>
      </c>
      <c r="O15" t="s">
        <v>71</v>
      </c>
      <c r="P15" t="s">
        <v>72</v>
      </c>
      <c r="Q15" t="s">
        <v>73</v>
      </c>
      <c r="R15" t="s">
        <v>74</v>
      </c>
      <c r="S15" t="s">
        <v>75</v>
      </c>
      <c r="T15" t="s">
        <v>76</v>
      </c>
      <c r="U15" t="s">
        <v>77</v>
      </c>
      <c r="V15" t="s">
        <v>78</v>
      </c>
      <c r="W15" t="s">
        <v>79</v>
      </c>
      <c r="X15" t="s">
        <v>80</v>
      </c>
      <c r="Y15" t="s">
        <v>81</v>
      </c>
      <c r="Z15" t="s">
        <v>82</v>
      </c>
      <c r="AA15" t="s">
        <v>83</v>
      </c>
      <c r="AB15" t="s">
        <v>84</v>
      </c>
      <c r="AC15" t="s">
        <v>85</v>
      </c>
      <c r="AD15" t="s">
        <v>86</v>
      </c>
      <c r="AE15" t="s">
        <v>87</v>
      </c>
      <c r="AF15" t="s">
        <v>88</v>
      </c>
      <c r="AG15" t="s">
        <v>89</v>
      </c>
      <c r="AH15" t="s">
        <v>90</v>
      </c>
      <c r="AI15" t="s">
        <v>91</v>
      </c>
      <c r="AJ15" t="s">
        <v>92</v>
      </c>
      <c r="AK15" t="s">
        <v>93</v>
      </c>
      <c r="AL15" t="s">
        <v>94</v>
      </c>
      <c r="AM15" t="s">
        <v>95</v>
      </c>
      <c r="AN15" t="s">
        <v>96</v>
      </c>
      <c r="AO15" t="s">
        <v>97</v>
      </c>
      <c r="AP15" t="s">
        <v>98</v>
      </c>
      <c r="AQ15" t="s">
        <v>99</v>
      </c>
      <c r="AR15" t="s">
        <v>100</v>
      </c>
      <c r="AS15" t="s">
        <v>101</v>
      </c>
      <c r="AT15" t="s">
        <v>102</v>
      </c>
      <c r="AU15" t="s">
        <v>103</v>
      </c>
      <c r="AV15" t="s">
        <v>104</v>
      </c>
      <c r="AW15" t="s">
        <v>105</v>
      </c>
      <c r="AX15" t="s">
        <v>106</v>
      </c>
      <c r="AY15" t="s">
        <v>107</v>
      </c>
      <c r="AZ15" t="s">
        <v>108</v>
      </c>
      <c r="BA15" t="s">
        <v>109</v>
      </c>
      <c r="BB15" t="s">
        <v>110</v>
      </c>
      <c r="BC15" t="s">
        <v>111</v>
      </c>
      <c r="BD15" t="s">
        <v>112</v>
      </c>
      <c r="BE15" t="s">
        <v>113</v>
      </c>
      <c r="BF15" t="s">
        <v>114</v>
      </c>
      <c r="BG15" t="s">
        <v>115</v>
      </c>
      <c r="BH15" t="s">
        <v>116</v>
      </c>
      <c r="BI15" t="s">
        <v>117</v>
      </c>
      <c r="BJ15" t="s">
        <v>118</v>
      </c>
      <c r="BK15" t="s">
        <v>119</v>
      </c>
      <c r="BL15" t="s">
        <v>120</v>
      </c>
      <c r="BM15" t="s">
        <v>121</v>
      </c>
      <c r="BN15" t="s">
        <v>122</v>
      </c>
      <c r="BO15" t="s">
        <v>123</v>
      </c>
      <c r="BP15" t="s">
        <v>124</v>
      </c>
      <c r="BQ15" t="s">
        <v>125</v>
      </c>
      <c r="BR15" t="s">
        <v>126</v>
      </c>
      <c r="BS15" t="s">
        <v>127</v>
      </c>
      <c r="BT15" t="s">
        <v>128</v>
      </c>
      <c r="BU15" t="s">
        <v>129</v>
      </c>
      <c r="BV15" t="s">
        <v>130</v>
      </c>
      <c r="BW15" t="s">
        <v>131</v>
      </c>
      <c r="BX15" t="s">
        <v>132</v>
      </c>
      <c r="BY15" t="s">
        <v>133</v>
      </c>
      <c r="BZ15" t="s">
        <v>134</v>
      </c>
      <c r="CA15" t="s">
        <v>135</v>
      </c>
      <c r="CB15" t="s">
        <v>136</v>
      </c>
      <c r="CC15" t="s">
        <v>137</v>
      </c>
      <c r="CD15" t="s">
        <v>138</v>
      </c>
      <c r="CE15" t="s">
        <v>139</v>
      </c>
      <c r="CF15" t="s">
        <v>140</v>
      </c>
      <c r="CG15" t="s">
        <v>141</v>
      </c>
      <c r="CH15" t="s">
        <v>142</v>
      </c>
      <c r="CI15" t="s">
        <v>143</v>
      </c>
      <c r="CJ15" t="s">
        <v>144</v>
      </c>
      <c r="CK15" t="s">
        <v>145</v>
      </c>
      <c r="CL15" t="s">
        <v>146</v>
      </c>
      <c r="CM15" t="s">
        <v>147</v>
      </c>
      <c r="CN15" t="s">
        <v>148</v>
      </c>
      <c r="CO15" t="s">
        <v>149</v>
      </c>
      <c r="CP15" t="s">
        <v>150</v>
      </c>
      <c r="CQ15" t="s">
        <v>151</v>
      </c>
      <c r="CR15" t="s">
        <v>152</v>
      </c>
      <c r="CS15" t="s">
        <v>153</v>
      </c>
      <c r="CT15" t="s">
        <v>154</v>
      </c>
      <c r="CU15" t="s">
        <v>155</v>
      </c>
      <c r="CV15" t="s">
        <v>156</v>
      </c>
      <c r="CW15" t="s">
        <v>157</v>
      </c>
      <c r="CX15" t="s">
        <v>158</v>
      </c>
      <c r="CY15" t="s">
        <v>159</v>
      </c>
      <c r="CZ15" t="s">
        <v>160</v>
      </c>
      <c r="DA15" t="s">
        <v>161</v>
      </c>
      <c r="DB15" t="s">
        <v>162</v>
      </c>
      <c r="DC15" t="s">
        <v>163</v>
      </c>
      <c r="DD15" t="s">
        <v>164</v>
      </c>
      <c r="DE15" t="s">
        <v>165</v>
      </c>
      <c r="DF15" t="s">
        <v>166</v>
      </c>
      <c r="DG15" t="s">
        <v>167</v>
      </c>
      <c r="DH15" t="s">
        <v>168</v>
      </c>
      <c r="DI15" t="s">
        <v>169</v>
      </c>
      <c r="DJ15" t="s">
        <v>170</v>
      </c>
      <c r="DK15" t="s">
        <v>171</v>
      </c>
      <c r="DL15" t="s">
        <v>172</v>
      </c>
      <c r="DM15" t="s">
        <v>173</v>
      </c>
      <c r="DN15" t="s">
        <v>174</v>
      </c>
      <c r="DO15" t="s">
        <v>175</v>
      </c>
      <c r="DP15" t="s">
        <v>176</v>
      </c>
      <c r="DQ15" t="s">
        <v>177</v>
      </c>
      <c r="DR15" t="s">
        <v>178</v>
      </c>
      <c r="DS15" t="s">
        <v>179</v>
      </c>
      <c r="DT15" t="s">
        <v>180</v>
      </c>
      <c r="DU15" t="s">
        <v>181</v>
      </c>
      <c r="DV15" t="s">
        <v>182</v>
      </c>
      <c r="DW15" t="s">
        <v>183</v>
      </c>
      <c r="DX15" t="s">
        <v>184</v>
      </c>
      <c r="DY15" t="s">
        <v>185</v>
      </c>
      <c r="DZ15" t="s">
        <v>186</v>
      </c>
      <c r="EA15" t="s">
        <v>187</v>
      </c>
      <c r="EB15" t="s">
        <v>188</v>
      </c>
      <c r="EC15" t="s">
        <v>189</v>
      </c>
      <c r="ED15" t="s">
        <v>190</v>
      </c>
      <c r="EE15" t="s">
        <v>191</v>
      </c>
      <c r="EF15" t="s">
        <v>192</v>
      </c>
      <c r="EG15" t="s">
        <v>193</v>
      </c>
      <c r="EH15" t="s">
        <v>194</v>
      </c>
      <c r="EI15" t="s">
        <v>195</v>
      </c>
      <c r="EJ15" t="s">
        <v>196</v>
      </c>
      <c r="EK15" t="s">
        <v>197</v>
      </c>
      <c r="EL15" t="s">
        <v>198</v>
      </c>
      <c r="EM15" t="s">
        <v>199</v>
      </c>
      <c r="EN15" t="s">
        <v>200</v>
      </c>
      <c r="EO15" t="s">
        <v>201</v>
      </c>
      <c r="EP15" t="s">
        <v>202</v>
      </c>
      <c r="EQ15" t="s">
        <v>203</v>
      </c>
      <c r="ER15" t="s">
        <v>204</v>
      </c>
      <c r="ES15" t="s">
        <v>205</v>
      </c>
      <c r="ET15" t="s">
        <v>206</v>
      </c>
      <c r="EU15" t="s">
        <v>207</v>
      </c>
      <c r="EV15" t="s">
        <v>208</v>
      </c>
      <c r="EW15" t="s">
        <v>209</v>
      </c>
      <c r="EX15" t="s">
        <v>210</v>
      </c>
      <c r="EY15" t="s">
        <v>211</v>
      </c>
      <c r="EZ15" t="s">
        <v>212</v>
      </c>
      <c r="FA15" t="s">
        <v>213</v>
      </c>
      <c r="FB15" t="s">
        <v>214</v>
      </c>
      <c r="FC15" t="s">
        <v>215</v>
      </c>
      <c r="FD15" t="s">
        <v>216</v>
      </c>
      <c r="FE15" t="s">
        <v>217</v>
      </c>
      <c r="FF15" t="s">
        <v>218</v>
      </c>
      <c r="FG15" t="s">
        <v>219</v>
      </c>
      <c r="FH15" t="s">
        <v>220</v>
      </c>
      <c r="FI15" t="s">
        <v>221</v>
      </c>
      <c r="FJ15" t="s">
        <v>222</v>
      </c>
      <c r="FK15" t="s">
        <v>223</v>
      </c>
      <c r="FL15" t="s">
        <v>224</v>
      </c>
      <c r="FM15" t="s">
        <v>225</v>
      </c>
      <c r="FN15" t="s">
        <v>226</v>
      </c>
      <c r="FO15" t="s">
        <v>227</v>
      </c>
      <c r="FP15" t="s">
        <v>228</v>
      </c>
      <c r="FQ15" t="s">
        <v>229</v>
      </c>
      <c r="FR15" t="s">
        <v>230</v>
      </c>
      <c r="FS15" t="s">
        <v>231</v>
      </c>
      <c r="FT15" t="s">
        <v>232</v>
      </c>
      <c r="FU15" t="s">
        <v>233</v>
      </c>
      <c r="FV15" t="s">
        <v>234</v>
      </c>
      <c r="FW15" t="s">
        <v>235</v>
      </c>
      <c r="FX15" t="s">
        <v>236</v>
      </c>
      <c r="FY15" t="s">
        <v>237</v>
      </c>
      <c r="FZ15" t="s">
        <v>238</v>
      </c>
      <c r="GA15" t="s">
        <v>239</v>
      </c>
      <c r="GB15" t="s">
        <v>240</v>
      </c>
      <c r="GC15" t="s">
        <v>241</v>
      </c>
      <c r="GD15" t="s">
        <v>242</v>
      </c>
      <c r="GE15" t="s">
        <v>243</v>
      </c>
      <c r="GF15" t="s">
        <v>244</v>
      </c>
      <c r="GG15" t="s">
        <v>245</v>
      </c>
      <c r="GH15" t="s">
        <v>246</v>
      </c>
      <c r="GI15" t="s">
        <v>247</v>
      </c>
      <c r="GJ15" t="s">
        <v>248</v>
      </c>
      <c r="GK15" t="s">
        <v>249</v>
      </c>
      <c r="GL15" t="s">
        <v>250</v>
      </c>
      <c r="GM15" t="s">
        <v>251</v>
      </c>
      <c r="GN15" t="s">
        <v>252</v>
      </c>
      <c r="GO15" t="s">
        <v>253</v>
      </c>
      <c r="GP15" t="s">
        <v>254</v>
      </c>
      <c r="GQ15" t="s">
        <v>255</v>
      </c>
      <c r="GR15" t="s">
        <v>256</v>
      </c>
      <c r="GS15" t="s">
        <v>257</v>
      </c>
      <c r="GT15" t="s">
        <v>258</v>
      </c>
      <c r="GU15" t="s">
        <v>259</v>
      </c>
      <c r="GV15" t="s">
        <v>260</v>
      </c>
      <c r="GW15" t="s">
        <v>261</v>
      </c>
      <c r="GX15" t="s">
        <v>262</v>
      </c>
      <c r="GY15" t="s">
        <v>263</v>
      </c>
      <c r="GZ15" t="s">
        <v>264</v>
      </c>
      <c r="HA15" t="s">
        <v>265</v>
      </c>
      <c r="HB15" t="s">
        <v>266</v>
      </c>
      <c r="HC15" t="s">
        <v>267</v>
      </c>
      <c r="HD15" t="s">
        <v>268</v>
      </c>
      <c r="HE15" t="s">
        <v>269</v>
      </c>
      <c r="HF15" t="s">
        <v>270</v>
      </c>
      <c r="HG15" t="s">
        <v>271</v>
      </c>
      <c r="HH15" t="s">
        <v>272</v>
      </c>
      <c r="HI15" t="s">
        <v>273</v>
      </c>
      <c r="HJ15" t="s">
        <v>274</v>
      </c>
      <c r="HK15" t="s">
        <v>275</v>
      </c>
      <c r="HL15" t="s">
        <v>276</v>
      </c>
      <c r="HM15" t="s">
        <v>277</v>
      </c>
      <c r="HN15" t="s">
        <v>278</v>
      </c>
      <c r="HO15" t="s">
        <v>279</v>
      </c>
      <c r="HP15" t="s">
        <v>280</v>
      </c>
      <c r="HQ15" t="s">
        <v>281</v>
      </c>
      <c r="HR15" t="s">
        <v>282</v>
      </c>
      <c r="HS15" t="s">
        <v>283</v>
      </c>
      <c r="HT15" t="s">
        <v>284</v>
      </c>
      <c r="HU15" t="s">
        <v>285</v>
      </c>
      <c r="HV15" t="s">
        <v>286</v>
      </c>
      <c r="HW15" t="s">
        <v>287</v>
      </c>
      <c r="HX15" t="s">
        <v>288</v>
      </c>
      <c r="HY15" t="s">
        <v>289</v>
      </c>
      <c r="HZ15" t="s">
        <v>290</v>
      </c>
      <c r="IA15" t="s">
        <v>291</v>
      </c>
      <c r="IB15" t="s">
        <v>292</v>
      </c>
      <c r="IC15" t="s">
        <v>293</v>
      </c>
      <c r="ID15" t="s">
        <v>294</v>
      </c>
      <c r="IE15" t="s">
        <v>295</v>
      </c>
      <c r="IF15" t="s">
        <v>296</v>
      </c>
      <c r="IG15" t="s">
        <v>297</v>
      </c>
      <c r="IH15" t="s">
        <v>298</v>
      </c>
      <c r="II15" t="s">
        <v>299</v>
      </c>
      <c r="IJ15" t="s">
        <v>300</v>
      </c>
      <c r="IK15" t="s">
        <v>301</v>
      </c>
      <c r="IL15" t="s">
        <v>302</v>
      </c>
      <c r="IM15" t="s">
        <v>303</v>
      </c>
      <c r="IN15" t="s">
        <v>304</v>
      </c>
      <c r="IO15" t="s">
        <v>305</v>
      </c>
      <c r="IP15" t="s">
        <v>306</v>
      </c>
      <c r="IQ15" t="s">
        <v>307</v>
      </c>
      <c r="IR15" t="s">
        <v>308</v>
      </c>
      <c r="IS15" t="s">
        <v>309</v>
      </c>
      <c r="IT15" t="s">
        <v>310</v>
      </c>
      <c r="IU15" t="s">
        <v>311</v>
      </c>
      <c r="IV15" t="s">
        <v>312</v>
      </c>
      <c r="IW15" t="s">
        <v>313</v>
      </c>
      <c r="IX15" t="s">
        <v>314</v>
      </c>
      <c r="IY15" t="s">
        <v>315</v>
      </c>
      <c r="IZ15" t="s">
        <v>316</v>
      </c>
      <c r="JA15" t="s">
        <v>317</v>
      </c>
      <c r="JB15" t="s">
        <v>318</v>
      </c>
      <c r="JC15" t="s">
        <v>319</v>
      </c>
      <c r="JD15" t="s">
        <v>320</v>
      </c>
      <c r="JE15" t="s">
        <v>321</v>
      </c>
      <c r="JF15" t="s">
        <v>322</v>
      </c>
      <c r="JG15" t="s">
        <v>323</v>
      </c>
      <c r="JH15" t="s">
        <v>324</v>
      </c>
      <c r="JI15" t="s">
        <v>325</v>
      </c>
      <c r="JJ15" t="s">
        <v>326</v>
      </c>
      <c r="JK15" t="s">
        <v>327</v>
      </c>
      <c r="JL15" t="s">
        <v>328</v>
      </c>
      <c r="JM15" t="s">
        <v>329</v>
      </c>
      <c r="JN15" t="s">
        <v>330</v>
      </c>
      <c r="JO15" t="s">
        <v>331</v>
      </c>
      <c r="JP15" t="s">
        <v>332</v>
      </c>
      <c r="JQ15" t="s">
        <v>333</v>
      </c>
      <c r="JR15" t="s">
        <v>334</v>
      </c>
      <c r="JS15" t="s">
        <v>335</v>
      </c>
      <c r="JT15" t="s">
        <v>336</v>
      </c>
      <c r="JU15" t="s">
        <v>337</v>
      </c>
      <c r="JV15" t="s">
        <v>338</v>
      </c>
      <c r="JW15" t="s">
        <v>339</v>
      </c>
      <c r="JX15" t="s">
        <v>340</v>
      </c>
      <c r="JY15" t="s">
        <v>341</v>
      </c>
      <c r="JZ15" t="s">
        <v>342</v>
      </c>
      <c r="KA15" t="s">
        <v>343</v>
      </c>
      <c r="KB15" t="s">
        <v>344</v>
      </c>
      <c r="KC15" t="s">
        <v>345</v>
      </c>
      <c r="KD15" t="s">
        <v>346</v>
      </c>
      <c r="KE15" t="s">
        <v>347</v>
      </c>
      <c r="KF15" t="s">
        <v>348</v>
      </c>
      <c r="KG15" t="s">
        <v>349</v>
      </c>
      <c r="KH15" t="s">
        <v>350</v>
      </c>
      <c r="KI15" t="s">
        <v>351</v>
      </c>
      <c r="KJ15" t="s">
        <v>352</v>
      </c>
      <c r="KK15" t="s">
        <v>353</v>
      </c>
      <c r="KL15" t="s">
        <v>354</v>
      </c>
      <c r="KM15" t="s">
        <v>355</v>
      </c>
      <c r="KN15" t="s">
        <v>356</v>
      </c>
      <c r="KO15" t="s">
        <v>357</v>
      </c>
      <c r="KP15" t="s">
        <v>358</v>
      </c>
      <c r="KQ15" t="s">
        <v>359</v>
      </c>
      <c r="KR15" t="s">
        <v>360</v>
      </c>
      <c r="KS15" t="s">
        <v>361</v>
      </c>
      <c r="KT15" t="s">
        <v>362</v>
      </c>
      <c r="KU15" t="s">
        <v>363</v>
      </c>
      <c r="KV15" t="s">
        <v>364</v>
      </c>
      <c r="KW15" t="s">
        <v>365</v>
      </c>
      <c r="KX15" t="s">
        <v>366</v>
      </c>
      <c r="KY15" t="s">
        <v>367</v>
      </c>
      <c r="KZ15" t="s">
        <v>368</v>
      </c>
      <c r="LA15" t="s">
        <v>369</v>
      </c>
      <c r="LB15" t="s">
        <v>370</v>
      </c>
      <c r="LC15" t="s">
        <v>371</v>
      </c>
      <c r="LD15" t="s">
        <v>372</v>
      </c>
      <c r="LE15" t="s">
        <v>373</v>
      </c>
      <c r="LF15" t="s">
        <v>374</v>
      </c>
      <c r="LG15" t="s">
        <v>375</v>
      </c>
      <c r="LH15" t="s">
        <v>376</v>
      </c>
      <c r="LI15" t="s">
        <v>377</v>
      </c>
      <c r="LJ15" t="s">
        <v>378</v>
      </c>
      <c r="LK15" t="s">
        <v>379</v>
      </c>
      <c r="LL15" t="s">
        <v>380</v>
      </c>
      <c r="LM15" t="s">
        <v>381</v>
      </c>
      <c r="LN15" t="s">
        <v>382</v>
      </c>
      <c r="LO15" t="s">
        <v>383</v>
      </c>
      <c r="LP15" t="s">
        <v>384</v>
      </c>
      <c r="LQ15" t="s">
        <v>385</v>
      </c>
      <c r="LR15" t="s">
        <v>386</v>
      </c>
      <c r="LS15" t="s">
        <v>387</v>
      </c>
      <c r="LT15" t="s">
        <v>388</v>
      </c>
      <c r="LU15" t="s">
        <v>389</v>
      </c>
      <c r="LV15" t="s">
        <v>390</v>
      </c>
      <c r="LW15" t="s">
        <v>391</v>
      </c>
      <c r="LX15" t="s">
        <v>392</v>
      </c>
      <c r="LY15" t="s">
        <v>393</v>
      </c>
      <c r="LZ15" t="s">
        <v>394</v>
      </c>
      <c r="MA15" t="s">
        <v>395</v>
      </c>
      <c r="MB15" t="s">
        <v>396</v>
      </c>
      <c r="MC15" t="s">
        <v>397</v>
      </c>
      <c r="MD15" t="s">
        <v>398</v>
      </c>
      <c r="ME15" t="s">
        <v>399</v>
      </c>
      <c r="MF15" t="s">
        <v>400</v>
      </c>
      <c r="MG15" t="s">
        <v>401</v>
      </c>
      <c r="MH15" t="s">
        <v>402</v>
      </c>
      <c r="MI15" t="s">
        <v>403</v>
      </c>
      <c r="MJ15" t="s">
        <v>404</v>
      </c>
      <c r="MK15" t="s">
        <v>405</v>
      </c>
      <c r="ML15" t="s">
        <v>406</v>
      </c>
      <c r="MM15" t="s">
        <v>407</v>
      </c>
      <c r="MN15" t="s">
        <v>408</v>
      </c>
      <c r="MO15" t="s">
        <v>409</v>
      </c>
      <c r="MP15" t="s">
        <v>410</v>
      </c>
      <c r="MQ15" t="s">
        <v>411</v>
      </c>
      <c r="MR15" t="s">
        <v>412</v>
      </c>
      <c r="MS15" t="s">
        <v>413</v>
      </c>
      <c r="MT15" t="s">
        <v>414</v>
      </c>
      <c r="MU15" t="s">
        <v>415</v>
      </c>
      <c r="MV15" t="s">
        <v>416</v>
      </c>
      <c r="MW15" t="s">
        <v>417</v>
      </c>
      <c r="MX15" t="s">
        <v>418</v>
      </c>
      <c r="MY15" t="s">
        <v>419</v>
      </c>
      <c r="MZ15" t="s">
        <v>420</v>
      </c>
      <c r="NA15" t="s">
        <v>421</v>
      </c>
      <c r="NB15" t="s">
        <v>422</v>
      </c>
      <c r="NC15" t="s">
        <v>423</v>
      </c>
      <c r="ND15" t="s">
        <v>424</v>
      </c>
      <c r="NE15" t="s">
        <v>425</v>
      </c>
      <c r="NF15" t="s">
        <v>426</v>
      </c>
      <c r="NG15" t="s">
        <v>427</v>
      </c>
      <c r="NH15" t="s">
        <v>428</v>
      </c>
      <c r="NI15" t="s">
        <v>429</v>
      </c>
      <c r="NJ15" t="s">
        <v>430</v>
      </c>
      <c r="NK15" t="s">
        <v>431</v>
      </c>
      <c r="NL15" t="s">
        <v>432</v>
      </c>
      <c r="NM15" t="s">
        <v>433</v>
      </c>
      <c r="NN15" t="s">
        <v>434</v>
      </c>
      <c r="NO15" t="s">
        <v>435</v>
      </c>
      <c r="NP15" t="s">
        <v>436</v>
      </c>
      <c r="NQ15" t="s">
        <v>437</v>
      </c>
      <c r="NR15" t="s">
        <v>438</v>
      </c>
      <c r="NS15" t="s">
        <v>439</v>
      </c>
      <c r="NT15" t="s">
        <v>440</v>
      </c>
      <c r="NU15" t="s">
        <v>441</v>
      </c>
      <c r="NV15" t="s">
        <v>442</v>
      </c>
      <c r="NW15" t="s">
        <v>443</v>
      </c>
      <c r="NX15" t="s">
        <v>444</v>
      </c>
      <c r="NY15" t="s">
        <v>445</v>
      </c>
      <c r="NZ15" t="s">
        <v>446</v>
      </c>
      <c r="OA15" t="s">
        <v>447</v>
      </c>
      <c r="OB15" t="s">
        <v>448</v>
      </c>
      <c r="OC15" t="s">
        <v>449</v>
      </c>
      <c r="OD15" t="s">
        <v>450</v>
      </c>
      <c r="OE15" t="s">
        <v>451</v>
      </c>
      <c r="OF15" t="s">
        <v>452</v>
      </c>
      <c r="OG15" t="s">
        <v>453</v>
      </c>
      <c r="OH15" t="s">
        <v>454</v>
      </c>
      <c r="OI15" t="s">
        <v>455</v>
      </c>
      <c r="OJ15" t="s">
        <v>456</v>
      </c>
      <c r="OK15" t="s">
        <v>457</v>
      </c>
      <c r="OL15" t="s">
        <v>458</v>
      </c>
      <c r="OM15" t="s">
        <v>459</v>
      </c>
      <c r="ON15" t="s">
        <v>460</v>
      </c>
      <c r="OO15" t="s">
        <v>461</v>
      </c>
      <c r="OP15" t="s">
        <v>462</v>
      </c>
      <c r="OQ15" t="s">
        <v>463</v>
      </c>
      <c r="OR15" t="s">
        <v>464</v>
      </c>
      <c r="OS15" t="s">
        <v>465</v>
      </c>
      <c r="OT15" t="s">
        <v>466</v>
      </c>
      <c r="OU15" t="s">
        <v>467</v>
      </c>
      <c r="OV15" t="s">
        <v>468</v>
      </c>
      <c r="OW15" t="s">
        <v>469</v>
      </c>
      <c r="OX15" t="s">
        <v>470</v>
      </c>
      <c r="OY15" t="s">
        <v>471</v>
      </c>
      <c r="OZ15" t="s">
        <v>472</v>
      </c>
      <c r="PA15" t="s">
        <v>473</v>
      </c>
      <c r="PB15" t="s">
        <v>474</v>
      </c>
      <c r="PC15" t="s">
        <v>475</v>
      </c>
      <c r="PD15" t="s">
        <v>476</v>
      </c>
      <c r="PE15" t="s">
        <v>477</v>
      </c>
      <c r="PF15" t="s">
        <v>478</v>
      </c>
      <c r="PG15" t="s">
        <v>479</v>
      </c>
      <c r="PH15" t="s">
        <v>480</v>
      </c>
      <c r="PI15" t="s">
        <v>481</v>
      </c>
      <c r="PJ15" t="s">
        <v>482</v>
      </c>
      <c r="PK15" t="s">
        <v>483</v>
      </c>
      <c r="PL15" t="s">
        <v>484</v>
      </c>
      <c r="PM15" t="s">
        <v>485</v>
      </c>
      <c r="PN15" t="s">
        <v>486</v>
      </c>
      <c r="PO15" t="s">
        <v>487</v>
      </c>
      <c r="PP15" t="s">
        <v>488</v>
      </c>
      <c r="PQ15" t="s">
        <v>489</v>
      </c>
      <c r="PR15" t="s">
        <v>490</v>
      </c>
      <c r="PS15" t="s">
        <v>491</v>
      </c>
      <c r="PT15" t="s">
        <v>492</v>
      </c>
      <c r="PU15" t="s">
        <v>493</v>
      </c>
      <c r="PV15" t="s">
        <v>494</v>
      </c>
      <c r="PW15" t="s">
        <v>495</v>
      </c>
      <c r="PX15" t="s">
        <v>496</v>
      </c>
      <c r="PY15" t="s">
        <v>497</v>
      </c>
      <c r="PZ15" t="s">
        <v>498</v>
      </c>
      <c r="QA15" t="s">
        <v>499</v>
      </c>
      <c r="QB15" t="s">
        <v>500</v>
      </c>
      <c r="QC15" t="s">
        <v>501</v>
      </c>
      <c r="QD15" t="s">
        <v>502</v>
      </c>
      <c r="QE15" t="s">
        <v>503</v>
      </c>
      <c r="QF15" t="s">
        <v>504</v>
      </c>
      <c r="QG15" t="s">
        <v>505</v>
      </c>
      <c r="QH15" t="s">
        <v>506</v>
      </c>
      <c r="QI15" t="s">
        <v>507</v>
      </c>
      <c r="QJ15" t="s">
        <v>508</v>
      </c>
      <c r="QK15" t="s">
        <v>509</v>
      </c>
      <c r="QL15" t="s">
        <v>510</v>
      </c>
      <c r="QM15" t="s">
        <v>511</v>
      </c>
      <c r="QN15" t="s">
        <v>512</v>
      </c>
      <c r="QO15" t="s">
        <v>513</v>
      </c>
      <c r="QP15" t="s">
        <v>514</v>
      </c>
      <c r="QQ15" t="s">
        <v>515</v>
      </c>
      <c r="QR15" t="s">
        <v>516</v>
      </c>
      <c r="QS15" t="s">
        <v>517</v>
      </c>
      <c r="QT15" t="s">
        <v>518</v>
      </c>
      <c r="QU15" t="s">
        <v>519</v>
      </c>
      <c r="QV15" t="s">
        <v>520</v>
      </c>
      <c r="QW15" t="s">
        <v>521</v>
      </c>
      <c r="QX15" t="s">
        <v>522</v>
      </c>
      <c r="QY15" t="s">
        <v>523</v>
      </c>
      <c r="QZ15" t="s">
        <v>524</v>
      </c>
      <c r="RA15" t="s">
        <v>525</v>
      </c>
      <c r="RB15" t="s">
        <v>526</v>
      </c>
      <c r="RC15" t="s">
        <v>527</v>
      </c>
      <c r="RD15" t="s">
        <v>528</v>
      </c>
      <c r="RE15" t="s">
        <v>529</v>
      </c>
      <c r="RF15" t="s">
        <v>530</v>
      </c>
      <c r="RG15" t="s">
        <v>531</v>
      </c>
      <c r="RH15" t="s">
        <v>532</v>
      </c>
      <c r="RI15" t="s">
        <v>533</v>
      </c>
      <c r="RJ15" t="s">
        <v>534</v>
      </c>
      <c r="RK15" t="s">
        <v>535</v>
      </c>
      <c r="RL15" t="s">
        <v>536</v>
      </c>
      <c r="RM15" t="s">
        <v>537</v>
      </c>
      <c r="RN15" t="s">
        <v>538</v>
      </c>
      <c r="RO15" t="s">
        <v>539</v>
      </c>
      <c r="RP15" t="s">
        <v>540</v>
      </c>
      <c r="RQ15" t="s">
        <v>541</v>
      </c>
      <c r="RR15" t="s">
        <v>542</v>
      </c>
      <c r="RS15" t="s">
        <v>543</v>
      </c>
      <c r="RT15" t="s">
        <v>544</v>
      </c>
      <c r="RU15" t="s">
        <v>545</v>
      </c>
      <c r="RV15" t="s">
        <v>546</v>
      </c>
      <c r="RW15" t="s">
        <v>547</v>
      </c>
      <c r="RX15" t="s">
        <v>548</v>
      </c>
      <c r="RY15" t="s">
        <v>549</v>
      </c>
      <c r="RZ15" t="s">
        <v>550</v>
      </c>
      <c r="SA15" t="s">
        <v>551</v>
      </c>
      <c r="SB15" t="s">
        <v>552</v>
      </c>
      <c r="SC15" t="s">
        <v>553</v>
      </c>
      <c r="SD15" t="s">
        <v>554</v>
      </c>
      <c r="SE15" t="s">
        <v>555</v>
      </c>
      <c r="SF15" t="s">
        <v>556</v>
      </c>
      <c r="SG15" t="s">
        <v>557</v>
      </c>
      <c r="SH15" t="s">
        <v>558</v>
      </c>
      <c r="SI15" t="s">
        <v>559</v>
      </c>
      <c r="SJ15" t="s">
        <v>560</v>
      </c>
      <c r="SK15" t="s">
        <v>561</v>
      </c>
      <c r="SL15" t="s">
        <v>562</v>
      </c>
      <c r="SM15" t="s">
        <v>563</v>
      </c>
      <c r="SN15" t="s">
        <v>564</v>
      </c>
      <c r="SO15" t="s">
        <v>565</v>
      </c>
      <c r="SP15" t="s">
        <v>566</v>
      </c>
      <c r="SQ15" t="s">
        <v>567</v>
      </c>
      <c r="SR15" t="s">
        <v>568</v>
      </c>
      <c r="SS15" t="s">
        <v>569</v>
      </c>
      <c r="ST15" t="s">
        <v>570</v>
      </c>
      <c r="SU15" t="s">
        <v>571</v>
      </c>
      <c r="SV15" t="s">
        <v>572</v>
      </c>
      <c r="SW15" t="s">
        <v>573</v>
      </c>
      <c r="SX15" t="s">
        <v>574</v>
      </c>
      <c r="SY15" t="s">
        <v>575</v>
      </c>
      <c r="SZ15" t="s">
        <v>576</v>
      </c>
      <c r="TA15" t="s">
        <v>577</v>
      </c>
      <c r="TB15" t="s">
        <v>578</v>
      </c>
      <c r="TC15" t="s">
        <v>579</v>
      </c>
      <c r="TD15" t="s">
        <v>580</v>
      </c>
      <c r="TE15" t="s">
        <v>581</v>
      </c>
      <c r="TF15" t="s">
        <v>582</v>
      </c>
      <c r="TG15" t="s">
        <v>583</v>
      </c>
      <c r="TH15" t="s">
        <v>584</v>
      </c>
      <c r="TI15" t="s">
        <v>585</v>
      </c>
      <c r="TJ15" t="s">
        <v>586</v>
      </c>
      <c r="TK15" t="s">
        <v>587</v>
      </c>
      <c r="TL15" t="s">
        <v>588</v>
      </c>
      <c r="TM15" t="s">
        <v>589</v>
      </c>
      <c r="TN15" t="s">
        <v>590</v>
      </c>
      <c r="TO15" t="s">
        <v>591</v>
      </c>
      <c r="TP15" t="s">
        <v>592</v>
      </c>
      <c r="TQ15" t="s">
        <v>593</v>
      </c>
      <c r="TR15" t="s">
        <v>594</v>
      </c>
      <c r="TS15" t="s">
        <v>595</v>
      </c>
      <c r="TT15" t="s">
        <v>596</v>
      </c>
      <c r="TU15" t="s">
        <v>597</v>
      </c>
      <c r="TV15" t="s">
        <v>598</v>
      </c>
      <c r="TW15" t="s">
        <v>599</v>
      </c>
      <c r="TX15" t="s">
        <v>600</v>
      </c>
      <c r="TY15" t="s">
        <v>601</v>
      </c>
      <c r="TZ15" t="s">
        <v>602</v>
      </c>
      <c r="UA15" t="s">
        <v>603</v>
      </c>
      <c r="UB15" t="s">
        <v>604</v>
      </c>
      <c r="UC15" t="s">
        <v>605</v>
      </c>
      <c r="UD15" t="s">
        <v>606</v>
      </c>
      <c r="UE15" t="s">
        <v>607</v>
      </c>
      <c r="UF15" t="s">
        <v>608</v>
      </c>
      <c r="UG15" t="s">
        <v>609</v>
      </c>
      <c r="UH15" t="s">
        <v>610</v>
      </c>
      <c r="UI15" t="s">
        <v>611</v>
      </c>
      <c r="UJ15" t="s">
        <v>612</v>
      </c>
      <c r="UK15" t="s">
        <v>613</v>
      </c>
      <c r="UL15" t="s">
        <v>614</v>
      </c>
      <c r="UM15" t="s">
        <v>615</v>
      </c>
      <c r="UN15" t="s">
        <v>616</v>
      </c>
      <c r="UO15" t="s">
        <v>617</v>
      </c>
      <c r="UP15" t="s">
        <v>618</v>
      </c>
      <c r="UQ15" t="s">
        <v>619</v>
      </c>
      <c r="UR15" t="s">
        <v>620</v>
      </c>
      <c r="US15" t="s">
        <v>621</v>
      </c>
      <c r="UT15" t="s">
        <v>622</v>
      </c>
      <c r="UU15" t="s">
        <v>623</v>
      </c>
      <c r="UV15" t="s">
        <v>624</v>
      </c>
      <c r="UW15" t="s">
        <v>625</v>
      </c>
      <c r="UX15" t="s">
        <v>626</v>
      </c>
      <c r="UY15" t="s">
        <v>627</v>
      </c>
      <c r="UZ15" t="s">
        <v>628</v>
      </c>
      <c r="VA15" t="s">
        <v>629</v>
      </c>
      <c r="VB15" t="s">
        <v>630</v>
      </c>
      <c r="VC15" t="s">
        <v>631</v>
      </c>
      <c r="VD15" t="s">
        <v>632</v>
      </c>
      <c r="VE15" t="s">
        <v>633</v>
      </c>
      <c r="VF15" t="s">
        <v>634</v>
      </c>
      <c r="VG15" t="s">
        <v>635</v>
      </c>
      <c r="VH15" t="s">
        <v>636</v>
      </c>
      <c r="VI15" t="s">
        <v>637</v>
      </c>
      <c r="VJ15" t="s">
        <v>638</v>
      </c>
      <c r="VK15" t="s">
        <v>639</v>
      </c>
      <c r="VL15" t="s">
        <v>640</v>
      </c>
      <c r="VM15" t="s">
        <v>641</v>
      </c>
      <c r="VN15" t="s">
        <v>642</v>
      </c>
      <c r="VO15" t="s">
        <v>643</v>
      </c>
      <c r="VP15" t="s">
        <v>644</v>
      </c>
      <c r="VQ15" t="s">
        <v>645</v>
      </c>
      <c r="VR15" t="s">
        <v>646</v>
      </c>
      <c r="VS15" t="s">
        <v>647</v>
      </c>
      <c r="VT15" t="s">
        <v>648</v>
      </c>
      <c r="VU15" t="s">
        <v>649</v>
      </c>
      <c r="VV15" t="s">
        <v>650</v>
      </c>
      <c r="VW15" t="s">
        <v>651</v>
      </c>
      <c r="VX15" t="s">
        <v>652</v>
      </c>
      <c r="VY15" t="s">
        <v>653</v>
      </c>
      <c r="VZ15" t="s">
        <v>654</v>
      </c>
      <c r="WA15" t="s">
        <v>655</v>
      </c>
      <c r="WB15" t="s">
        <v>656</v>
      </c>
      <c r="WC15" t="s">
        <v>657</v>
      </c>
      <c r="WD15" t="s">
        <v>658</v>
      </c>
      <c r="WE15" t="s">
        <v>659</v>
      </c>
      <c r="WF15" t="s">
        <v>660</v>
      </c>
      <c r="WG15" t="s">
        <v>661</v>
      </c>
      <c r="WH15" t="s">
        <v>662</v>
      </c>
      <c r="WI15" t="s">
        <v>663</v>
      </c>
      <c r="WJ15" t="s">
        <v>664</v>
      </c>
      <c r="WK15" t="s">
        <v>665</v>
      </c>
      <c r="WL15" t="s">
        <v>666</v>
      </c>
      <c r="WM15" t="s">
        <v>667</v>
      </c>
      <c r="WN15" t="s">
        <v>668</v>
      </c>
      <c r="WO15" t="s">
        <v>669</v>
      </c>
      <c r="WP15" t="s">
        <v>670</v>
      </c>
      <c r="WQ15" t="s">
        <v>671</v>
      </c>
      <c r="WR15" t="s">
        <v>672</v>
      </c>
      <c r="WS15" t="s">
        <v>673</v>
      </c>
      <c r="WT15" t="s">
        <v>674</v>
      </c>
      <c r="WU15" t="s">
        <v>675</v>
      </c>
      <c r="WV15" t="s">
        <v>676</v>
      </c>
      <c r="WW15" t="s">
        <v>677</v>
      </c>
      <c r="WX15" t="s">
        <v>678</v>
      </c>
      <c r="WY15" t="s">
        <v>679</v>
      </c>
      <c r="WZ15" t="s">
        <v>680</v>
      </c>
      <c r="XA15" t="s">
        <v>681</v>
      </c>
      <c r="XB15" t="s">
        <v>682</v>
      </c>
      <c r="XC15" t="s">
        <v>683</v>
      </c>
      <c r="XD15" t="s">
        <v>684</v>
      </c>
      <c r="XE15" t="s">
        <v>685</v>
      </c>
      <c r="XF15" t="s">
        <v>686</v>
      </c>
      <c r="XG15" t="s">
        <v>687</v>
      </c>
      <c r="XH15" t="s">
        <v>688</v>
      </c>
      <c r="XI15" t="s">
        <v>689</v>
      </c>
      <c r="XJ15" t="s">
        <v>690</v>
      </c>
      <c r="XK15" t="s">
        <v>691</v>
      </c>
      <c r="XL15" t="s">
        <v>692</v>
      </c>
      <c r="XM15" t="s">
        <v>693</v>
      </c>
      <c r="XN15" t="s">
        <v>694</v>
      </c>
      <c r="XO15" t="s">
        <v>695</v>
      </c>
      <c r="XP15" t="s">
        <v>696</v>
      </c>
      <c r="XQ15" t="s">
        <v>697</v>
      </c>
      <c r="XR15" t="s">
        <v>698</v>
      </c>
      <c r="XS15" t="s">
        <v>699</v>
      </c>
      <c r="XT15" t="s">
        <v>700</v>
      </c>
      <c r="XU15" t="s">
        <v>701</v>
      </c>
      <c r="XV15" t="s">
        <v>702</v>
      </c>
      <c r="XW15" t="s">
        <v>703</v>
      </c>
      <c r="XX15" t="s">
        <v>704</v>
      </c>
      <c r="XY15" t="s">
        <v>705</v>
      </c>
      <c r="XZ15" t="s">
        <v>706</v>
      </c>
      <c r="YA15" t="s">
        <v>707</v>
      </c>
      <c r="YB15" t="s">
        <v>708</v>
      </c>
      <c r="YC15" t="s">
        <v>709</v>
      </c>
      <c r="YD15" t="s">
        <v>710</v>
      </c>
      <c r="YE15" t="s">
        <v>711</v>
      </c>
      <c r="YF15" t="s">
        <v>712</v>
      </c>
      <c r="YG15" t="s">
        <v>713</v>
      </c>
      <c r="YH15" t="s">
        <v>714</v>
      </c>
      <c r="YI15" t="s">
        <v>715</v>
      </c>
      <c r="YJ15" t="s">
        <v>716</v>
      </c>
      <c r="YK15" t="s">
        <v>717</v>
      </c>
      <c r="YL15" t="s">
        <v>718</v>
      </c>
      <c r="YM15" t="s">
        <v>719</v>
      </c>
      <c r="YN15" t="s">
        <v>720</v>
      </c>
      <c r="YO15" t="s">
        <v>721</v>
      </c>
      <c r="YP15" t="s">
        <v>722</v>
      </c>
      <c r="YQ15" t="s">
        <v>723</v>
      </c>
      <c r="YR15" t="s">
        <v>724</v>
      </c>
      <c r="YS15" t="s">
        <v>725</v>
      </c>
      <c r="YT15" t="s">
        <v>726</v>
      </c>
      <c r="YU15" t="s">
        <v>727</v>
      </c>
      <c r="YV15" t="s">
        <v>728</v>
      </c>
      <c r="YW15" t="s">
        <v>729</v>
      </c>
      <c r="YX15" t="s">
        <v>730</v>
      </c>
      <c r="YY15" t="s">
        <v>731</v>
      </c>
      <c r="YZ15" t="s">
        <v>732</v>
      </c>
      <c r="ZA15" t="s">
        <v>733</v>
      </c>
      <c r="ZB15" t="s">
        <v>734</v>
      </c>
      <c r="ZC15" t="s">
        <v>735</v>
      </c>
      <c r="ZD15" t="s">
        <v>736</v>
      </c>
      <c r="ZE15" t="s">
        <v>737</v>
      </c>
      <c r="ZF15" t="s">
        <v>738</v>
      </c>
      <c r="ZG15" t="s">
        <v>739</v>
      </c>
      <c r="ZH15" t="s">
        <v>740</v>
      </c>
      <c r="ZI15" t="s">
        <v>741</v>
      </c>
      <c r="ZJ15" t="s">
        <v>742</v>
      </c>
      <c r="ZK15" t="s">
        <v>743</v>
      </c>
      <c r="ZL15" t="s">
        <v>744</v>
      </c>
      <c r="ZM15" t="s">
        <v>745</v>
      </c>
      <c r="ZN15" t="s">
        <v>746</v>
      </c>
      <c r="ZO15" t="s">
        <v>747</v>
      </c>
      <c r="ZP15" t="s">
        <v>748</v>
      </c>
      <c r="ZQ15" t="s">
        <v>749</v>
      </c>
      <c r="ZR15" t="s">
        <v>750</v>
      </c>
      <c r="ZS15" t="s">
        <v>751</v>
      </c>
      <c r="ZT15" t="s">
        <v>752</v>
      </c>
      <c r="ZU15" t="s">
        <v>753</v>
      </c>
      <c r="ZV15" t="s">
        <v>754</v>
      </c>
      <c r="ZW15" t="s">
        <v>755</v>
      </c>
      <c r="ZX15" t="s">
        <v>756</v>
      </c>
      <c r="ZY15" t="s">
        <v>757</v>
      </c>
      <c r="ZZ15" t="s">
        <v>758</v>
      </c>
      <c r="AAA15" t="s">
        <v>759</v>
      </c>
      <c r="AAB15" t="s">
        <v>760</v>
      </c>
      <c r="AAC15" t="s">
        <v>761</v>
      </c>
      <c r="AAD15" t="s">
        <v>762</v>
      </c>
      <c r="AAE15" t="s">
        <v>763</v>
      </c>
      <c r="AAF15" t="s">
        <v>764</v>
      </c>
      <c r="AAG15" t="s">
        <v>765</v>
      </c>
      <c r="AAH15" t="s">
        <v>766</v>
      </c>
      <c r="AAI15" t="s">
        <v>767</v>
      </c>
      <c r="AAJ15" t="s">
        <v>768</v>
      </c>
      <c r="AAK15" t="s">
        <v>769</v>
      </c>
      <c r="AAL15" t="s">
        <v>770</v>
      </c>
      <c r="AAM15" t="s">
        <v>771</v>
      </c>
      <c r="AAN15" t="s">
        <v>772</v>
      </c>
      <c r="AAO15" t="s">
        <v>773</v>
      </c>
      <c r="AAP15" t="s">
        <v>774</v>
      </c>
      <c r="AAQ15" t="s">
        <v>775</v>
      </c>
      <c r="AAR15" t="s">
        <v>776</v>
      </c>
      <c r="AAS15" t="s">
        <v>777</v>
      </c>
      <c r="AAT15" t="s">
        <v>778</v>
      </c>
      <c r="AAU15" t="s">
        <v>779</v>
      </c>
      <c r="AAV15" t="s">
        <v>780</v>
      </c>
      <c r="AAW15" t="s">
        <v>781</v>
      </c>
      <c r="AAX15" t="s">
        <v>782</v>
      </c>
      <c r="AAY15" t="s">
        <v>783</v>
      </c>
      <c r="AAZ15" t="s">
        <v>784</v>
      </c>
      <c r="ABA15" t="s">
        <v>785</v>
      </c>
      <c r="ABB15" t="s">
        <v>786</v>
      </c>
      <c r="ABC15" t="s">
        <v>787</v>
      </c>
      <c r="ABD15" t="s">
        <v>788</v>
      </c>
      <c r="ABE15" t="s">
        <v>789</v>
      </c>
      <c r="ABF15" t="s">
        <v>790</v>
      </c>
      <c r="ABG15" t="s">
        <v>791</v>
      </c>
      <c r="ABH15" t="s">
        <v>792</v>
      </c>
      <c r="ABI15" t="s">
        <v>793</v>
      </c>
      <c r="ABJ15" t="s">
        <v>794</v>
      </c>
      <c r="ABK15" t="s">
        <v>795</v>
      </c>
      <c r="ABL15" t="s">
        <v>796</v>
      </c>
      <c r="ABM15" t="s">
        <v>797</v>
      </c>
      <c r="ABN15" t="s">
        <v>798</v>
      </c>
      <c r="ABO15" t="s">
        <v>799</v>
      </c>
      <c r="ABP15" t="s">
        <v>800</v>
      </c>
      <c r="ABQ15" t="s">
        <v>801</v>
      </c>
      <c r="ABR15" t="s">
        <v>802</v>
      </c>
      <c r="ABS15" t="s">
        <v>803</v>
      </c>
      <c r="ABT15" t="s">
        <v>804</v>
      </c>
      <c r="ABU15" t="s">
        <v>805</v>
      </c>
      <c r="ABV15" t="s">
        <v>806</v>
      </c>
      <c r="ABW15" t="s">
        <v>807</v>
      </c>
      <c r="ABX15" t="s">
        <v>808</v>
      </c>
      <c r="ABY15" t="s">
        <v>809</v>
      </c>
      <c r="ABZ15" t="s">
        <v>810</v>
      </c>
      <c r="ACA15" t="s">
        <v>811</v>
      </c>
      <c r="ACB15" t="s">
        <v>812</v>
      </c>
      <c r="ACC15" t="s">
        <v>813</v>
      </c>
      <c r="ACD15" t="s">
        <v>814</v>
      </c>
      <c r="ACE15" t="s">
        <v>815</v>
      </c>
      <c r="ACF15" t="s">
        <v>816</v>
      </c>
      <c r="ACG15" t="s">
        <v>817</v>
      </c>
      <c r="ACH15" t="s">
        <v>818</v>
      </c>
      <c r="ACI15" t="s">
        <v>819</v>
      </c>
      <c r="ACJ15" t="s">
        <v>820</v>
      </c>
      <c r="ACK15" t="s">
        <v>821</v>
      </c>
      <c r="ACL15" t="s">
        <v>822</v>
      </c>
      <c r="ACM15" t="s">
        <v>823</v>
      </c>
      <c r="ACN15" t="s">
        <v>824</v>
      </c>
      <c r="ACO15" t="s">
        <v>825</v>
      </c>
      <c r="ACP15" t="s">
        <v>826</v>
      </c>
      <c r="ACQ15" t="s">
        <v>827</v>
      </c>
      <c r="ACR15" t="s">
        <v>828</v>
      </c>
      <c r="ACS15" t="s">
        <v>829</v>
      </c>
      <c r="ACT15" t="s">
        <v>830</v>
      </c>
      <c r="ACU15" t="s">
        <v>831</v>
      </c>
      <c r="ACV15" t="s">
        <v>832</v>
      </c>
      <c r="ACW15" t="s">
        <v>833</v>
      </c>
      <c r="ACX15" t="s">
        <v>834</v>
      </c>
      <c r="ACY15" t="s">
        <v>835</v>
      </c>
      <c r="ACZ15" t="s">
        <v>836</v>
      </c>
      <c r="ADA15" t="s">
        <v>837</v>
      </c>
      <c r="ADB15" t="s">
        <v>838</v>
      </c>
      <c r="ADC15" t="s">
        <v>839</v>
      </c>
      <c r="ADD15" t="s">
        <v>840</v>
      </c>
      <c r="ADE15" t="s">
        <v>841</v>
      </c>
      <c r="ADF15" t="s">
        <v>842</v>
      </c>
      <c r="ADG15" t="s">
        <v>843</v>
      </c>
      <c r="ADH15" t="s">
        <v>844</v>
      </c>
      <c r="ADI15" t="s">
        <v>845</v>
      </c>
      <c r="ADJ15" t="s">
        <v>846</v>
      </c>
      <c r="ADK15" t="s">
        <v>847</v>
      </c>
      <c r="ADL15" t="s">
        <v>848</v>
      </c>
      <c r="ADM15" t="s">
        <v>849</v>
      </c>
      <c r="ADN15" t="s">
        <v>850</v>
      </c>
      <c r="ADO15" t="s">
        <v>851</v>
      </c>
      <c r="ADP15" t="s">
        <v>852</v>
      </c>
      <c r="ADQ15" t="s">
        <v>853</v>
      </c>
      <c r="ADR15" t="s">
        <v>854</v>
      </c>
      <c r="ADS15" t="s">
        <v>855</v>
      </c>
      <c r="ADT15" t="s">
        <v>856</v>
      </c>
      <c r="ADU15" t="s">
        <v>857</v>
      </c>
      <c r="ADV15" t="s">
        <v>858</v>
      </c>
      <c r="ADW15" t="s">
        <v>859</v>
      </c>
      <c r="ADX15" t="s">
        <v>860</v>
      </c>
      <c r="ADY15" t="s">
        <v>861</v>
      </c>
      <c r="ADZ15" t="s">
        <v>862</v>
      </c>
      <c r="AEA15" t="s">
        <v>863</v>
      </c>
      <c r="AEB15" t="s">
        <v>864</v>
      </c>
      <c r="AEC15" t="s">
        <v>865</v>
      </c>
      <c r="AED15" t="s">
        <v>866</v>
      </c>
      <c r="AEE15" t="s">
        <v>867</v>
      </c>
      <c r="AEF15" t="s">
        <v>868</v>
      </c>
      <c r="AEG15" t="s">
        <v>869</v>
      </c>
      <c r="AEH15" t="s">
        <v>870</v>
      </c>
      <c r="AEI15" t="s">
        <v>871</v>
      </c>
      <c r="AEJ15" t="s">
        <v>872</v>
      </c>
      <c r="AEK15" t="s">
        <v>873</v>
      </c>
      <c r="AEL15" t="s">
        <v>874</v>
      </c>
      <c r="AEM15" t="s">
        <v>875</v>
      </c>
      <c r="AEN15" t="s">
        <v>876</v>
      </c>
      <c r="AEO15" t="s">
        <v>877</v>
      </c>
      <c r="AEP15" t="s">
        <v>878</v>
      </c>
      <c r="AEQ15" t="s">
        <v>879</v>
      </c>
      <c r="AER15" t="s">
        <v>880</v>
      </c>
      <c r="AES15" t="s">
        <v>881</v>
      </c>
      <c r="AET15" t="s">
        <v>882</v>
      </c>
      <c r="AEU15" t="s">
        <v>883</v>
      </c>
      <c r="AEV15" t="s">
        <v>884</v>
      </c>
      <c r="AEW15" t="s">
        <v>885</v>
      </c>
      <c r="AEX15" t="s">
        <v>886</v>
      </c>
      <c r="AEY15" t="s">
        <v>887</v>
      </c>
      <c r="AEZ15" t="s">
        <v>888</v>
      </c>
      <c r="AFA15" t="s">
        <v>889</v>
      </c>
      <c r="AFB15" t="s">
        <v>890</v>
      </c>
      <c r="AFC15" t="s">
        <v>891</v>
      </c>
      <c r="AFD15" t="s">
        <v>892</v>
      </c>
      <c r="AFE15" t="s">
        <v>893</v>
      </c>
      <c r="AFF15" t="s">
        <v>894</v>
      </c>
      <c r="AFG15" t="s">
        <v>895</v>
      </c>
      <c r="AFH15" t="s">
        <v>896</v>
      </c>
      <c r="AFI15" t="s">
        <v>897</v>
      </c>
      <c r="AFJ15" t="s">
        <v>898</v>
      </c>
      <c r="AFK15" t="s">
        <v>899</v>
      </c>
      <c r="AFL15" t="s">
        <v>900</v>
      </c>
      <c r="AFM15" t="s">
        <v>901</v>
      </c>
      <c r="AFN15" t="s">
        <v>902</v>
      </c>
      <c r="AFO15" t="s">
        <v>903</v>
      </c>
      <c r="AFP15" t="s">
        <v>904</v>
      </c>
      <c r="AFQ15" t="s">
        <v>905</v>
      </c>
      <c r="AFR15" t="s">
        <v>906</v>
      </c>
      <c r="AFS15" t="s">
        <v>907</v>
      </c>
      <c r="AFT15" t="s">
        <v>908</v>
      </c>
      <c r="AFU15" t="s">
        <v>909</v>
      </c>
      <c r="AFV15" t="s">
        <v>910</v>
      </c>
      <c r="AFW15" t="s">
        <v>911</v>
      </c>
      <c r="AFX15" t="s">
        <v>912</v>
      </c>
      <c r="AFY15" t="s">
        <v>913</v>
      </c>
      <c r="AFZ15" t="s">
        <v>914</v>
      </c>
      <c r="AGA15" t="s">
        <v>915</v>
      </c>
      <c r="AGB15" t="s">
        <v>916</v>
      </c>
      <c r="AGC15" t="s">
        <v>917</v>
      </c>
      <c r="AGD15" t="s">
        <v>918</v>
      </c>
      <c r="AGE15" t="s">
        <v>919</v>
      </c>
      <c r="AGF15" t="s">
        <v>920</v>
      </c>
      <c r="AGG15" t="s">
        <v>921</v>
      </c>
      <c r="AGH15" t="s">
        <v>922</v>
      </c>
      <c r="AGI15" t="s">
        <v>923</v>
      </c>
      <c r="AGJ15" t="s">
        <v>924</v>
      </c>
      <c r="AGK15" t="s">
        <v>925</v>
      </c>
      <c r="AGL15" t="s">
        <v>926</v>
      </c>
      <c r="AGM15" t="s">
        <v>927</v>
      </c>
      <c r="AGN15" t="s">
        <v>928</v>
      </c>
      <c r="AGO15" t="s">
        <v>929</v>
      </c>
      <c r="AGP15" t="s">
        <v>930</v>
      </c>
      <c r="AGQ15" t="s">
        <v>931</v>
      </c>
      <c r="AGR15" t="s">
        <v>932</v>
      </c>
      <c r="AGS15" t="s">
        <v>933</v>
      </c>
      <c r="AGT15" t="s">
        <v>934</v>
      </c>
      <c r="AGU15" t="s">
        <v>935</v>
      </c>
      <c r="AGV15" t="s">
        <v>936</v>
      </c>
      <c r="AGW15" t="s">
        <v>937</v>
      </c>
      <c r="AGX15" t="s">
        <v>938</v>
      </c>
      <c r="AGY15" t="s">
        <v>939</v>
      </c>
      <c r="AGZ15" t="s">
        <v>940</v>
      </c>
      <c r="AHA15" t="s">
        <v>941</v>
      </c>
      <c r="AHB15" t="s">
        <v>942</v>
      </c>
      <c r="AHC15" t="s">
        <v>943</v>
      </c>
      <c r="AHD15" t="s">
        <v>944</v>
      </c>
      <c r="AHE15" t="s">
        <v>945</v>
      </c>
      <c r="AHF15" t="s">
        <v>946</v>
      </c>
      <c r="AHG15" t="s">
        <v>947</v>
      </c>
      <c r="AHH15" t="s">
        <v>948</v>
      </c>
      <c r="AHI15" t="s">
        <v>949</v>
      </c>
      <c r="AHJ15" t="s">
        <v>950</v>
      </c>
      <c r="AHK15" t="s">
        <v>951</v>
      </c>
      <c r="AHL15" t="s">
        <v>952</v>
      </c>
      <c r="AHM15" t="s">
        <v>953</v>
      </c>
      <c r="AHN15" t="s">
        <v>954</v>
      </c>
      <c r="AHO15" t="s">
        <v>955</v>
      </c>
      <c r="AHP15" t="s">
        <v>956</v>
      </c>
      <c r="AHQ15" t="s">
        <v>957</v>
      </c>
      <c r="AHR15" t="s">
        <v>958</v>
      </c>
      <c r="AHS15" t="s">
        <v>959</v>
      </c>
      <c r="AHT15" t="s">
        <v>960</v>
      </c>
      <c r="AHU15" t="s">
        <v>961</v>
      </c>
      <c r="AHV15" t="s">
        <v>962</v>
      </c>
      <c r="AHW15" t="s">
        <v>963</v>
      </c>
      <c r="AHX15" t="s">
        <v>964</v>
      </c>
      <c r="AHY15" t="s">
        <v>965</v>
      </c>
      <c r="AHZ15" t="s">
        <v>966</v>
      </c>
      <c r="AIA15" t="s">
        <v>967</v>
      </c>
      <c r="AIB15" t="s">
        <v>968</v>
      </c>
      <c r="AIC15" t="s">
        <v>969</v>
      </c>
      <c r="AID15" t="s">
        <v>970</v>
      </c>
      <c r="AIE15" t="s">
        <v>971</v>
      </c>
      <c r="AIF15" t="s">
        <v>972</v>
      </c>
      <c r="AIG15" t="s">
        <v>973</v>
      </c>
      <c r="AIH15" t="s">
        <v>974</v>
      </c>
      <c r="AII15" t="s">
        <v>975</v>
      </c>
      <c r="AIJ15" t="s">
        <v>976</v>
      </c>
      <c r="AIK15" t="s">
        <v>977</v>
      </c>
      <c r="AIL15" t="s">
        <v>978</v>
      </c>
      <c r="AIM15" t="s">
        <v>979</v>
      </c>
      <c r="AIN15" t="s">
        <v>980</v>
      </c>
      <c r="AIO15" t="s">
        <v>981</v>
      </c>
      <c r="AIP15" t="s">
        <v>982</v>
      </c>
      <c r="AIQ15" t="s">
        <v>983</v>
      </c>
      <c r="AIR15" t="s">
        <v>984</v>
      </c>
      <c r="AIS15" t="s">
        <v>985</v>
      </c>
      <c r="AIT15" t="s">
        <v>986</v>
      </c>
      <c r="AIU15" t="s">
        <v>987</v>
      </c>
      <c r="AIV15" t="s">
        <v>988</v>
      </c>
      <c r="AIW15" t="s">
        <v>989</v>
      </c>
      <c r="AIX15" t="s">
        <v>990</v>
      </c>
      <c r="AIY15" t="s">
        <v>991</v>
      </c>
      <c r="AIZ15" t="s">
        <v>992</v>
      </c>
      <c r="AJA15" t="s">
        <v>993</v>
      </c>
      <c r="AJB15" t="s">
        <v>994</v>
      </c>
      <c r="AJC15" t="s">
        <v>995</v>
      </c>
      <c r="AJD15" t="s">
        <v>996</v>
      </c>
      <c r="AJE15" t="s">
        <v>997</v>
      </c>
      <c r="AJF15" t="s">
        <v>998</v>
      </c>
      <c r="AJG15" t="s">
        <v>999</v>
      </c>
      <c r="AJH15" t="s">
        <v>1000</v>
      </c>
      <c r="AJI15" t="s">
        <v>1001</v>
      </c>
      <c r="AJJ15" t="s">
        <v>1002</v>
      </c>
      <c r="AJK15" t="s">
        <v>1003</v>
      </c>
      <c r="AJL15" t="s">
        <v>1004</v>
      </c>
      <c r="AJM15" t="s">
        <v>1005</v>
      </c>
      <c r="AJN15" t="s">
        <v>1006</v>
      </c>
      <c r="AJO15" t="s">
        <v>1007</v>
      </c>
      <c r="AJP15" t="s">
        <v>1008</v>
      </c>
      <c r="AJQ15" t="s">
        <v>1009</v>
      </c>
      <c r="AJR15" t="s">
        <v>1010</v>
      </c>
      <c r="AJS15" t="s">
        <v>1011</v>
      </c>
      <c r="AJT15" t="s">
        <v>1012</v>
      </c>
      <c r="AJU15" t="s">
        <v>1013</v>
      </c>
      <c r="AJV15" t="s">
        <v>1014</v>
      </c>
      <c r="AJW15" t="s">
        <v>1015</v>
      </c>
      <c r="AJX15" t="s">
        <v>1016</v>
      </c>
      <c r="AJY15" t="s">
        <v>1017</v>
      </c>
      <c r="AJZ15" t="s">
        <v>1018</v>
      </c>
      <c r="AKA15" t="s">
        <v>1019</v>
      </c>
      <c r="AKB15" t="s">
        <v>1020</v>
      </c>
      <c r="AKC15" t="s">
        <v>1021</v>
      </c>
      <c r="AKD15" t="s">
        <v>1022</v>
      </c>
      <c r="AKE15" t="s">
        <v>1023</v>
      </c>
      <c r="AKF15" t="s">
        <v>1024</v>
      </c>
      <c r="AKG15" t="s">
        <v>1025</v>
      </c>
      <c r="AKH15" t="s">
        <v>1026</v>
      </c>
      <c r="AKI15" t="s">
        <v>1027</v>
      </c>
      <c r="AKJ15" t="s">
        <v>1028</v>
      </c>
      <c r="AKK15" t="s">
        <v>1029</v>
      </c>
      <c r="AKL15" t="s">
        <v>1030</v>
      </c>
      <c r="AKM15" t="s">
        <v>1031</v>
      </c>
      <c r="AKN15" t="s">
        <v>1032</v>
      </c>
      <c r="AKO15" t="s">
        <v>1033</v>
      </c>
      <c r="AKP15" t="s">
        <v>1034</v>
      </c>
      <c r="AKQ15" t="s">
        <v>1035</v>
      </c>
      <c r="AKR15" t="s">
        <v>1036</v>
      </c>
      <c r="AKS15" t="s">
        <v>1037</v>
      </c>
      <c r="AKT15" t="s">
        <v>1038</v>
      </c>
      <c r="AKU15" t="s">
        <v>1039</v>
      </c>
      <c r="AKV15" t="s">
        <v>1040</v>
      </c>
      <c r="AKW15" t="s">
        <v>1041</v>
      </c>
      <c r="AKX15" t="s">
        <v>1042</v>
      </c>
      <c r="AKY15" t="s">
        <v>1043</v>
      </c>
      <c r="AKZ15" t="s">
        <v>1044</v>
      </c>
      <c r="ALA15" t="s">
        <v>1045</v>
      </c>
      <c r="ALB15" t="s">
        <v>1046</v>
      </c>
      <c r="ALC15" t="s">
        <v>1047</v>
      </c>
      <c r="ALD15" t="s">
        <v>1048</v>
      </c>
      <c r="ALE15" t="s">
        <v>1049</v>
      </c>
      <c r="ALF15" t="s">
        <v>1050</v>
      </c>
      <c r="ALG15" t="s">
        <v>1051</v>
      </c>
      <c r="ALH15" t="s">
        <v>1052</v>
      </c>
      <c r="ALI15" t="s">
        <v>1053</v>
      </c>
      <c r="ALJ15" t="s">
        <v>1054</v>
      </c>
      <c r="ALK15" t="s">
        <v>1055</v>
      </c>
      <c r="ALL15" t="s">
        <v>1056</v>
      </c>
      <c r="ALM15" t="s">
        <v>1057</v>
      </c>
      <c r="ALN15" t="s">
        <v>1058</v>
      </c>
      <c r="ALO15" t="s">
        <v>1059</v>
      </c>
      <c r="ALP15" t="s">
        <v>1060</v>
      </c>
      <c r="ALQ15" t="s">
        <v>1061</v>
      </c>
      <c r="ALR15" t="s">
        <v>1062</v>
      </c>
      <c r="ALS15" t="s">
        <v>1063</v>
      </c>
      <c r="ALT15" t="s">
        <v>1064</v>
      </c>
      <c r="ALU15" t="s">
        <v>1065</v>
      </c>
      <c r="ALV15" t="s">
        <v>1066</v>
      </c>
      <c r="ALW15" t="s">
        <v>1067</v>
      </c>
      <c r="ALX15" t="s">
        <v>1068</v>
      </c>
      <c r="ALY15" t="s">
        <v>1069</v>
      </c>
      <c r="ALZ15" t="s">
        <v>1070</v>
      </c>
      <c r="AMA15" t="s">
        <v>1071</v>
      </c>
      <c r="AMB15" t="s">
        <v>1072</v>
      </c>
      <c r="AMC15" t="s">
        <v>1073</v>
      </c>
      <c r="AMD15" t="s">
        <v>1074</v>
      </c>
      <c r="AME15" t="s">
        <v>1075</v>
      </c>
      <c r="AMF15" t="s">
        <v>1076</v>
      </c>
      <c r="AMG15" t="s">
        <v>1077</v>
      </c>
      <c r="AMH15" t="s">
        <v>1078</v>
      </c>
      <c r="AMI15" t="s">
        <v>1079</v>
      </c>
      <c r="AMJ15" t="s">
        <v>1080</v>
      </c>
      <c r="AMK15" t="s">
        <v>1081</v>
      </c>
      <c r="AML15" t="s">
        <v>1082</v>
      </c>
      <c r="AMM15" t="s">
        <v>1083</v>
      </c>
      <c r="AMN15" t="s">
        <v>1084</v>
      </c>
      <c r="AMO15" t="s">
        <v>1085</v>
      </c>
      <c r="AMP15" t="s">
        <v>1086</v>
      </c>
      <c r="AMQ15" t="s">
        <v>1087</v>
      </c>
      <c r="AMR15" t="s">
        <v>1088</v>
      </c>
      <c r="AMS15" t="s">
        <v>1089</v>
      </c>
      <c r="AMT15" t="s">
        <v>1090</v>
      </c>
      <c r="AMU15" t="s">
        <v>1091</v>
      </c>
      <c r="AMV15" t="s">
        <v>1092</v>
      </c>
      <c r="AMW15" t="s">
        <v>1093</v>
      </c>
      <c r="AMX15" t="s">
        <v>1094</v>
      </c>
      <c r="AMY15" t="s">
        <v>1095</v>
      </c>
      <c r="AMZ15" t="s">
        <v>1096</v>
      </c>
      <c r="ANA15" t="s">
        <v>1097</v>
      </c>
      <c r="ANB15" t="s">
        <v>1098</v>
      </c>
      <c r="ANC15" t="s">
        <v>1099</v>
      </c>
      <c r="AND15" t="s">
        <v>1100</v>
      </c>
      <c r="ANE15" t="s">
        <v>1101</v>
      </c>
      <c r="ANF15" t="s">
        <v>1102</v>
      </c>
      <c r="ANG15" t="s">
        <v>1103</v>
      </c>
      <c r="ANH15" t="s">
        <v>1104</v>
      </c>
      <c r="ANI15" t="s">
        <v>1105</v>
      </c>
      <c r="ANJ15" t="s">
        <v>1106</v>
      </c>
      <c r="ANK15" t="s">
        <v>1107</v>
      </c>
      <c r="ANL15" t="s">
        <v>1108</v>
      </c>
      <c r="ANM15" t="s">
        <v>1109</v>
      </c>
      <c r="ANN15" t="s">
        <v>1110</v>
      </c>
      <c r="ANO15" t="s">
        <v>1111</v>
      </c>
      <c r="ANP15" t="s">
        <v>1112</v>
      </c>
      <c r="ANQ15" t="s">
        <v>1113</v>
      </c>
      <c r="ANR15" t="s">
        <v>1114</v>
      </c>
      <c r="ANS15" t="s">
        <v>1115</v>
      </c>
      <c r="ANT15" t="s">
        <v>1116</v>
      </c>
      <c r="ANU15" t="s">
        <v>1117</v>
      </c>
      <c r="ANV15" t="s">
        <v>1118</v>
      </c>
      <c r="ANW15" t="s">
        <v>1119</v>
      </c>
      <c r="ANX15" t="s">
        <v>1120</v>
      </c>
      <c r="ANY15" t="s">
        <v>1121</v>
      </c>
      <c r="ANZ15" t="s">
        <v>1122</v>
      </c>
      <c r="AOA15" t="s">
        <v>1123</v>
      </c>
      <c r="AOB15" t="s">
        <v>1124</v>
      </c>
      <c r="AOC15" t="s">
        <v>1125</v>
      </c>
      <c r="AOD15" t="s">
        <v>1126</v>
      </c>
      <c r="AOE15" t="s">
        <v>1127</v>
      </c>
      <c r="AOF15" t="s">
        <v>1128</v>
      </c>
      <c r="AOG15" t="s">
        <v>1129</v>
      </c>
      <c r="AOH15" t="s">
        <v>1130</v>
      </c>
      <c r="AOI15" t="s">
        <v>1131</v>
      </c>
      <c r="AOJ15" t="s">
        <v>1132</v>
      </c>
      <c r="AOK15" t="s">
        <v>1133</v>
      </c>
      <c r="AOL15" t="s">
        <v>1134</v>
      </c>
      <c r="AOM15" t="s">
        <v>1135</v>
      </c>
      <c r="AON15" t="s">
        <v>1136</v>
      </c>
      <c r="AOO15" t="s">
        <v>1137</v>
      </c>
      <c r="AOP15" t="s">
        <v>1138</v>
      </c>
      <c r="AOQ15" t="s">
        <v>1139</v>
      </c>
      <c r="AOR15" t="s">
        <v>1140</v>
      </c>
      <c r="AOS15" t="s">
        <v>1141</v>
      </c>
      <c r="AOT15" t="s">
        <v>1142</v>
      </c>
      <c r="AOU15" t="s">
        <v>1143</v>
      </c>
      <c r="AOV15" t="s">
        <v>1144</v>
      </c>
      <c r="AOW15" t="s">
        <v>1145</v>
      </c>
      <c r="AOX15" t="s">
        <v>1146</v>
      </c>
      <c r="AOY15" t="s">
        <v>1147</v>
      </c>
      <c r="AOZ15" t="s">
        <v>1148</v>
      </c>
      <c r="APA15" t="s">
        <v>1149</v>
      </c>
      <c r="APB15" t="s">
        <v>1150</v>
      </c>
      <c r="APC15" t="s">
        <v>1151</v>
      </c>
      <c r="APD15" t="s">
        <v>1152</v>
      </c>
      <c r="APE15" t="s">
        <v>1153</v>
      </c>
      <c r="APF15" t="s">
        <v>1154</v>
      </c>
      <c r="APG15" t="s">
        <v>1155</v>
      </c>
      <c r="APH15" t="s">
        <v>1156</v>
      </c>
      <c r="API15" t="s">
        <v>1157</v>
      </c>
      <c r="APJ15" t="s">
        <v>1158</v>
      </c>
      <c r="APK15" t="s">
        <v>1159</v>
      </c>
      <c r="APL15" t="s">
        <v>1160</v>
      </c>
      <c r="APM15" t="s">
        <v>1161</v>
      </c>
      <c r="APN15" t="s">
        <v>1162</v>
      </c>
      <c r="APO15" t="s">
        <v>1163</v>
      </c>
      <c r="APP15" t="s">
        <v>1164</v>
      </c>
      <c r="APQ15" t="s">
        <v>1165</v>
      </c>
      <c r="APR15" t="s">
        <v>1166</v>
      </c>
      <c r="APS15" t="s">
        <v>1167</v>
      </c>
      <c r="APT15" t="s">
        <v>1168</v>
      </c>
      <c r="APU15" t="s">
        <v>1169</v>
      </c>
      <c r="APV15" t="s">
        <v>1170</v>
      </c>
      <c r="APW15" t="s">
        <v>1171</v>
      </c>
      <c r="APX15" t="s">
        <v>1172</v>
      </c>
      <c r="APY15" t="s">
        <v>1173</v>
      </c>
      <c r="APZ15" t="s">
        <v>1174</v>
      </c>
      <c r="AQA15" t="s">
        <v>1175</v>
      </c>
      <c r="AQB15" t="s">
        <v>1176</v>
      </c>
      <c r="AQC15" t="s">
        <v>1177</v>
      </c>
      <c r="AQD15" t="s">
        <v>1178</v>
      </c>
      <c r="AQE15" t="s">
        <v>1179</v>
      </c>
      <c r="AQF15" t="s">
        <v>1180</v>
      </c>
      <c r="AQG15" t="s">
        <v>1181</v>
      </c>
      <c r="AQH15" t="s">
        <v>1182</v>
      </c>
      <c r="AQI15" t="s">
        <v>1183</v>
      </c>
      <c r="AQJ15" t="s">
        <v>1184</v>
      </c>
      <c r="AQK15" t="s">
        <v>1185</v>
      </c>
      <c r="AQL15" t="s">
        <v>1186</v>
      </c>
      <c r="AQM15" t="s">
        <v>1187</v>
      </c>
      <c r="AQN15" t="s">
        <v>1188</v>
      </c>
      <c r="AQO15" t="s">
        <v>1189</v>
      </c>
      <c r="AQP15" t="s">
        <v>1190</v>
      </c>
      <c r="AQQ15" t="s">
        <v>1191</v>
      </c>
      <c r="AQR15" t="s">
        <v>1192</v>
      </c>
      <c r="AQS15" t="s">
        <v>1193</v>
      </c>
      <c r="AQT15" t="s">
        <v>1194</v>
      </c>
      <c r="AQU15" t="s">
        <v>1195</v>
      </c>
      <c r="AQV15" t="s">
        <v>1196</v>
      </c>
      <c r="AQW15" t="s">
        <v>1197</v>
      </c>
      <c r="AQX15" t="s">
        <v>1198</v>
      </c>
      <c r="AQY15" t="s">
        <v>1199</v>
      </c>
      <c r="AQZ15" t="s">
        <v>1200</v>
      </c>
      <c r="ARA15" t="s">
        <v>1201</v>
      </c>
      <c r="ARB15" t="s">
        <v>1202</v>
      </c>
      <c r="ARC15" t="s">
        <v>1203</v>
      </c>
      <c r="ARD15" t="s">
        <v>1204</v>
      </c>
      <c r="ARE15" t="s">
        <v>1205</v>
      </c>
      <c r="ARF15" t="s">
        <v>1206</v>
      </c>
      <c r="ARG15" t="s">
        <v>1207</v>
      </c>
      <c r="ARH15" t="s">
        <v>1208</v>
      </c>
      <c r="ARI15" t="s">
        <v>1209</v>
      </c>
      <c r="ARJ15" t="s">
        <v>1210</v>
      </c>
      <c r="ARK15" t="s">
        <v>1211</v>
      </c>
      <c r="ARL15" t="s">
        <v>1212</v>
      </c>
      <c r="ARM15" t="s">
        <v>1213</v>
      </c>
      <c r="ARN15" t="s">
        <v>1214</v>
      </c>
      <c r="ARO15" t="s">
        <v>1215</v>
      </c>
      <c r="ARP15" t="s">
        <v>1216</v>
      </c>
      <c r="ARQ15" t="s">
        <v>1217</v>
      </c>
      <c r="ARR15" t="s">
        <v>1218</v>
      </c>
      <c r="ARS15" t="s">
        <v>1219</v>
      </c>
      <c r="ART15" t="s">
        <v>1220</v>
      </c>
      <c r="ARU15" t="s">
        <v>1221</v>
      </c>
      <c r="ARV15" t="s">
        <v>1222</v>
      </c>
      <c r="ARW15" t="s">
        <v>1223</v>
      </c>
      <c r="ARX15" t="s">
        <v>1224</v>
      </c>
      <c r="ARY15" t="s">
        <v>1225</v>
      </c>
      <c r="ARZ15" t="s">
        <v>1226</v>
      </c>
      <c r="ASA15" t="s">
        <v>1227</v>
      </c>
      <c r="ASB15" t="s">
        <v>1228</v>
      </c>
      <c r="ASC15" t="s">
        <v>1229</v>
      </c>
      <c r="ASD15" t="s">
        <v>1230</v>
      </c>
      <c r="ASE15" t="s">
        <v>1231</v>
      </c>
      <c r="ASF15" t="s">
        <v>1232</v>
      </c>
      <c r="ASG15" t="s">
        <v>1233</v>
      </c>
      <c r="ASH15" t="s">
        <v>1234</v>
      </c>
      <c r="ASI15" t="s">
        <v>1235</v>
      </c>
      <c r="ASJ15" t="s">
        <v>1236</v>
      </c>
      <c r="ASK15" t="s">
        <v>1237</v>
      </c>
      <c r="ASL15" t="s">
        <v>1238</v>
      </c>
      <c r="ASM15" t="s">
        <v>1239</v>
      </c>
      <c r="ASN15" t="s">
        <v>1240</v>
      </c>
      <c r="ASO15" t="s">
        <v>1241</v>
      </c>
      <c r="ASP15" t="s">
        <v>1242</v>
      </c>
      <c r="ASQ15" t="s">
        <v>1243</v>
      </c>
      <c r="ASR15" t="s">
        <v>1244</v>
      </c>
      <c r="ASS15" t="s">
        <v>1245</v>
      </c>
      <c r="AST15" t="s">
        <v>1246</v>
      </c>
      <c r="ASU15" t="s">
        <v>1247</v>
      </c>
      <c r="ASV15" t="s">
        <v>1248</v>
      </c>
      <c r="ASW15" t="s">
        <v>1249</v>
      </c>
      <c r="ASX15" t="s">
        <v>1250</v>
      </c>
      <c r="ASY15" t="s">
        <v>1251</v>
      </c>
      <c r="ASZ15" t="s">
        <v>1252</v>
      </c>
      <c r="ATA15" t="s">
        <v>1253</v>
      </c>
      <c r="ATB15" t="s">
        <v>1254</v>
      </c>
      <c r="ATC15" t="s">
        <v>1255</v>
      </c>
      <c r="ATD15" t="s">
        <v>1256</v>
      </c>
      <c r="ATE15" t="s">
        <v>1257</v>
      </c>
      <c r="ATF15" t="s">
        <v>1258</v>
      </c>
      <c r="ATG15" t="s">
        <v>1259</v>
      </c>
      <c r="ATH15" t="s">
        <v>1260</v>
      </c>
      <c r="ATI15" t="s">
        <v>1261</v>
      </c>
      <c r="ATJ15" t="s">
        <v>1262</v>
      </c>
      <c r="ATK15" t="s">
        <v>1263</v>
      </c>
      <c r="ATL15" t="s">
        <v>1264</v>
      </c>
      <c r="ATM15" t="s">
        <v>1265</v>
      </c>
      <c r="ATN15" t="s">
        <v>1266</v>
      </c>
      <c r="ATO15" t="s">
        <v>1267</v>
      </c>
      <c r="ATP15" t="s">
        <v>1268</v>
      </c>
      <c r="ATQ15" t="s">
        <v>1269</v>
      </c>
      <c r="ATR15" t="s">
        <v>1270</v>
      </c>
      <c r="ATS15" t="s">
        <v>1271</v>
      </c>
      <c r="ATT15" t="s">
        <v>1272</v>
      </c>
      <c r="ATU15" t="s">
        <v>1273</v>
      </c>
      <c r="ATV15" t="s">
        <v>1274</v>
      </c>
      <c r="ATW15" t="s">
        <v>1275</v>
      </c>
      <c r="ATX15" t="s">
        <v>1276</v>
      </c>
      <c r="ATY15" t="s">
        <v>1277</v>
      </c>
      <c r="ATZ15" t="s">
        <v>1278</v>
      </c>
      <c r="AUA15" t="s">
        <v>1279</v>
      </c>
      <c r="AUB15" t="s">
        <v>1280</v>
      </c>
      <c r="AUC15" t="s">
        <v>1281</v>
      </c>
      <c r="AUD15" t="s">
        <v>1282</v>
      </c>
      <c r="AUE15" t="s">
        <v>1283</v>
      </c>
      <c r="AUF15" t="s">
        <v>1284</v>
      </c>
      <c r="AUG15" t="s">
        <v>1285</v>
      </c>
      <c r="AUH15" t="s">
        <v>1286</v>
      </c>
      <c r="AUI15" t="s">
        <v>1287</v>
      </c>
      <c r="AUJ15" t="s">
        <v>1288</v>
      </c>
      <c r="AUK15" t="s">
        <v>1289</v>
      </c>
      <c r="AUL15" t="s">
        <v>1290</v>
      </c>
      <c r="AUM15" t="s">
        <v>1291</v>
      </c>
      <c r="AUN15" t="s">
        <v>1292</v>
      </c>
      <c r="AUO15" t="s">
        <v>1293</v>
      </c>
      <c r="AUP15" t="s">
        <v>1294</v>
      </c>
      <c r="AUQ15" t="s">
        <v>1295</v>
      </c>
      <c r="AUR15" t="s">
        <v>1296</v>
      </c>
      <c r="AUS15" t="s">
        <v>1297</v>
      </c>
      <c r="AUT15" t="s">
        <v>1298</v>
      </c>
      <c r="AUU15" t="s">
        <v>1299</v>
      </c>
      <c r="AUV15" t="s">
        <v>1300</v>
      </c>
      <c r="AUW15" t="s">
        <v>1301</v>
      </c>
      <c r="AUX15" t="s">
        <v>1302</v>
      </c>
      <c r="AUY15" t="s">
        <v>1303</v>
      </c>
      <c r="AUZ15" t="s">
        <v>1304</v>
      </c>
      <c r="AVA15" t="s">
        <v>1305</v>
      </c>
      <c r="AVB15" t="s">
        <v>1306</v>
      </c>
      <c r="AVC15" t="s">
        <v>1307</v>
      </c>
      <c r="AVD15" t="s">
        <v>1308</v>
      </c>
      <c r="AVE15" t="s">
        <v>1309</v>
      </c>
      <c r="AVF15" t="s">
        <v>1310</v>
      </c>
      <c r="AVG15" t="s">
        <v>1311</v>
      </c>
      <c r="AVH15" t="s">
        <v>1312</v>
      </c>
      <c r="AVI15" t="s">
        <v>1313</v>
      </c>
      <c r="AVJ15" t="s">
        <v>1314</v>
      </c>
      <c r="AVK15" t="s">
        <v>1315</v>
      </c>
      <c r="AVL15" t="s">
        <v>1316</v>
      </c>
      <c r="AVM15" t="s">
        <v>1317</v>
      </c>
      <c r="AVN15" t="s">
        <v>1318</v>
      </c>
      <c r="AVO15" t="s">
        <v>1319</v>
      </c>
      <c r="AVP15" t="s">
        <v>1320</v>
      </c>
      <c r="AVQ15" t="s">
        <v>1321</v>
      </c>
      <c r="AVR15" t="s">
        <v>1322</v>
      </c>
      <c r="AVS15" t="s">
        <v>1323</v>
      </c>
      <c r="AVT15" t="s">
        <v>1324</v>
      </c>
      <c r="AVU15" t="s">
        <v>1325</v>
      </c>
      <c r="AVV15" t="s">
        <v>1326</v>
      </c>
      <c r="AVW15" t="s">
        <v>1327</v>
      </c>
      <c r="AVX15" t="s">
        <v>1328</v>
      </c>
      <c r="AVY15" t="s">
        <v>1329</v>
      </c>
      <c r="AVZ15" t="s">
        <v>1330</v>
      </c>
      <c r="AWA15" t="s">
        <v>1331</v>
      </c>
      <c r="AWB15" t="s">
        <v>1332</v>
      </c>
      <c r="AWC15" t="s">
        <v>1333</v>
      </c>
      <c r="AWD15" t="s">
        <v>1334</v>
      </c>
      <c r="AWE15" t="s">
        <v>1335</v>
      </c>
      <c r="AWF15" t="s">
        <v>1336</v>
      </c>
      <c r="AWG15" t="s">
        <v>1337</v>
      </c>
      <c r="AWH15" t="s">
        <v>1338</v>
      </c>
      <c r="AWI15" t="s">
        <v>1339</v>
      </c>
      <c r="AWJ15" t="s">
        <v>1340</v>
      </c>
      <c r="AWK15" t="s">
        <v>1341</v>
      </c>
      <c r="AWL15" t="s">
        <v>1342</v>
      </c>
      <c r="AWM15" t="s">
        <v>1343</v>
      </c>
      <c r="AWN15" t="s">
        <v>1344</v>
      </c>
      <c r="AWO15" t="s">
        <v>1345</v>
      </c>
      <c r="AWP15" t="s">
        <v>1346</v>
      </c>
      <c r="AWQ15" t="s">
        <v>1347</v>
      </c>
      <c r="AWR15" t="s">
        <v>1348</v>
      </c>
      <c r="AWS15" t="s">
        <v>1349</v>
      </c>
      <c r="AWT15" t="s">
        <v>1350</v>
      </c>
      <c r="AWU15" t="s">
        <v>1351</v>
      </c>
      <c r="AWV15" t="s">
        <v>1352</v>
      </c>
      <c r="AWW15" t="s">
        <v>1353</v>
      </c>
      <c r="AWX15" t="s">
        <v>1354</v>
      </c>
      <c r="AWY15" t="s">
        <v>1355</v>
      </c>
      <c r="AWZ15" t="s">
        <v>1356</v>
      </c>
      <c r="AXA15" t="s">
        <v>1357</v>
      </c>
      <c r="AXB15" t="s">
        <v>1358</v>
      </c>
      <c r="AXC15" t="s">
        <v>1359</v>
      </c>
      <c r="AXD15" t="s">
        <v>1360</v>
      </c>
      <c r="AXE15" t="s">
        <v>1361</v>
      </c>
      <c r="AXF15" t="s">
        <v>1362</v>
      </c>
      <c r="AXG15" t="s">
        <v>1363</v>
      </c>
      <c r="AXH15" t="s">
        <v>1364</v>
      </c>
      <c r="AXI15" t="s">
        <v>1365</v>
      </c>
      <c r="AXJ15" t="s">
        <v>1366</v>
      </c>
      <c r="AXK15" t="s">
        <v>1367</v>
      </c>
      <c r="AXL15" t="s">
        <v>1368</v>
      </c>
      <c r="AXM15" t="s">
        <v>1369</v>
      </c>
      <c r="AXN15" t="s">
        <v>1370</v>
      </c>
      <c r="AXO15" t="s">
        <v>1371</v>
      </c>
      <c r="AXP15" t="s">
        <v>1372</v>
      </c>
      <c r="AXQ15" t="s">
        <v>1373</v>
      </c>
      <c r="AXR15" t="s">
        <v>1374</v>
      </c>
      <c r="AXS15" t="s">
        <v>1375</v>
      </c>
      <c r="AXT15" t="s">
        <v>1376</v>
      </c>
      <c r="AXU15" t="s">
        <v>1377</v>
      </c>
      <c r="AXV15" t="s">
        <v>1378</v>
      </c>
      <c r="AXW15" t="s">
        <v>1379</v>
      </c>
      <c r="AXX15" t="s">
        <v>1380</v>
      </c>
      <c r="AXY15" t="s">
        <v>1381</v>
      </c>
      <c r="AXZ15" t="s">
        <v>1382</v>
      </c>
      <c r="AYA15" t="s">
        <v>1383</v>
      </c>
      <c r="AYB15" t="s">
        <v>1384</v>
      </c>
      <c r="AYC15" t="s">
        <v>1385</v>
      </c>
      <c r="AYD15" t="s">
        <v>1386</v>
      </c>
      <c r="AYE15" t="s">
        <v>1387</v>
      </c>
      <c r="AYF15" t="s">
        <v>1388</v>
      </c>
      <c r="AYG15" t="s">
        <v>1389</v>
      </c>
      <c r="AYH15" t="s">
        <v>1390</v>
      </c>
      <c r="AYI15" t="s">
        <v>1391</v>
      </c>
      <c r="AYJ15" t="s">
        <v>1392</v>
      </c>
      <c r="AYK15" t="s">
        <v>1393</v>
      </c>
      <c r="AYL15" t="s">
        <v>1394</v>
      </c>
      <c r="AYM15" t="s">
        <v>1395</v>
      </c>
      <c r="AYN15" t="s">
        <v>1396</v>
      </c>
      <c r="AYO15" t="s">
        <v>1397</v>
      </c>
      <c r="AYP15" t="s">
        <v>1398</v>
      </c>
      <c r="AYQ15" t="s">
        <v>1399</v>
      </c>
      <c r="AYR15" t="s">
        <v>1400</v>
      </c>
      <c r="AYS15" t="s">
        <v>1401</v>
      </c>
      <c r="AYT15" t="s">
        <v>1402</v>
      </c>
      <c r="AYU15" t="s">
        <v>1403</v>
      </c>
      <c r="AYV15" t="s">
        <v>1404</v>
      </c>
      <c r="AYW15" t="s">
        <v>1405</v>
      </c>
      <c r="AYX15" t="s">
        <v>1406</v>
      </c>
      <c r="AYY15" t="s">
        <v>1407</v>
      </c>
      <c r="AYZ15" t="s">
        <v>1408</v>
      </c>
      <c r="AZA15" t="s">
        <v>1409</v>
      </c>
      <c r="AZB15" t="s">
        <v>1410</v>
      </c>
      <c r="AZC15" t="s">
        <v>1411</v>
      </c>
      <c r="AZD15" t="s">
        <v>1412</v>
      </c>
      <c r="AZE15" t="s">
        <v>1413</v>
      </c>
      <c r="AZF15" t="s">
        <v>1414</v>
      </c>
      <c r="AZG15" t="s">
        <v>1415</v>
      </c>
      <c r="AZH15" t="s">
        <v>1416</v>
      </c>
      <c r="AZI15" t="s">
        <v>1417</v>
      </c>
      <c r="AZJ15" t="s">
        <v>1418</v>
      </c>
      <c r="AZK15" t="s">
        <v>1419</v>
      </c>
      <c r="AZL15" t="s">
        <v>1420</v>
      </c>
      <c r="AZM15" t="s">
        <v>1421</v>
      </c>
      <c r="AZN15" t="s">
        <v>1422</v>
      </c>
      <c r="AZO15" t="s">
        <v>1423</v>
      </c>
      <c r="AZP15" t="s">
        <v>1424</v>
      </c>
      <c r="AZQ15" t="s">
        <v>1425</v>
      </c>
      <c r="AZR15" t="s">
        <v>1426</v>
      </c>
      <c r="AZS15" t="s">
        <v>1427</v>
      </c>
      <c r="AZT15" t="s">
        <v>1428</v>
      </c>
      <c r="AZU15" t="s">
        <v>1429</v>
      </c>
      <c r="AZV15" t="s">
        <v>1430</v>
      </c>
      <c r="AZW15" t="s">
        <v>1431</v>
      </c>
      <c r="AZX15" t="s">
        <v>1432</v>
      </c>
      <c r="AZY15" t="s">
        <v>1433</v>
      </c>
      <c r="AZZ15" t="s">
        <v>1434</v>
      </c>
      <c r="BAA15" t="s">
        <v>1435</v>
      </c>
      <c r="BAB15" t="s">
        <v>1436</v>
      </c>
      <c r="BAC15" t="s">
        <v>1437</v>
      </c>
      <c r="BAD15" t="s">
        <v>1438</v>
      </c>
      <c r="BAE15" t="s">
        <v>1439</v>
      </c>
      <c r="BAF15" t="s">
        <v>1440</v>
      </c>
      <c r="BAG15" t="s">
        <v>1441</v>
      </c>
      <c r="BAH15" t="s">
        <v>1442</v>
      </c>
      <c r="BAI15" t="s">
        <v>1443</v>
      </c>
      <c r="BAJ15" t="s">
        <v>1444</v>
      </c>
      <c r="BAK15" t="s">
        <v>1445</v>
      </c>
      <c r="BAL15" t="s">
        <v>1446</v>
      </c>
      <c r="BAM15" t="s">
        <v>1447</v>
      </c>
      <c r="BAN15" t="s">
        <v>1448</v>
      </c>
      <c r="BAO15" t="s">
        <v>1449</v>
      </c>
      <c r="BAP15" t="s">
        <v>1450</v>
      </c>
      <c r="BAQ15" t="s">
        <v>1451</v>
      </c>
      <c r="BAR15" t="s">
        <v>1452</v>
      </c>
      <c r="BAS15" t="s">
        <v>1453</v>
      </c>
      <c r="BAT15" t="s">
        <v>1454</v>
      </c>
      <c r="BAU15" t="s">
        <v>1455</v>
      </c>
      <c r="BAV15" t="s">
        <v>1456</v>
      </c>
      <c r="BAW15" t="s">
        <v>1457</v>
      </c>
      <c r="BAX15" t="s">
        <v>1458</v>
      </c>
      <c r="BAY15" t="s">
        <v>1459</v>
      </c>
      <c r="BAZ15" t="s">
        <v>1460</v>
      </c>
      <c r="BBA15" t="s">
        <v>1461</v>
      </c>
      <c r="BBB15" t="s">
        <v>1462</v>
      </c>
      <c r="BBC15" t="s">
        <v>1463</v>
      </c>
      <c r="BBD15" t="s">
        <v>1464</v>
      </c>
      <c r="BBE15" t="s">
        <v>1465</v>
      </c>
      <c r="BBF15" t="s">
        <v>1466</v>
      </c>
      <c r="BBG15" t="s">
        <v>1467</v>
      </c>
      <c r="BBH15" t="s">
        <v>1468</v>
      </c>
      <c r="BBI15" t="s">
        <v>1469</v>
      </c>
      <c r="BBJ15" t="s">
        <v>1470</v>
      </c>
      <c r="BBK15" t="s">
        <v>1471</v>
      </c>
      <c r="BBL15" t="s">
        <v>1472</v>
      </c>
      <c r="BBM15" t="s">
        <v>1473</v>
      </c>
      <c r="BBN15" t="s">
        <v>1474</v>
      </c>
      <c r="BBO15" t="s">
        <v>1475</v>
      </c>
      <c r="BBP15" t="s">
        <v>1476</v>
      </c>
      <c r="BBQ15" t="s">
        <v>1477</v>
      </c>
      <c r="BBR15" t="s">
        <v>1478</v>
      </c>
      <c r="BBS15" t="s">
        <v>1479</v>
      </c>
      <c r="BBT15" t="s">
        <v>1480</v>
      </c>
      <c r="BBU15" t="s">
        <v>1481</v>
      </c>
      <c r="BBV15" t="s">
        <v>1482</v>
      </c>
      <c r="BBW15" t="s">
        <v>1483</v>
      </c>
      <c r="BBX15" t="s">
        <v>1484</v>
      </c>
      <c r="BBY15" t="s">
        <v>1485</v>
      </c>
      <c r="BBZ15" t="s">
        <v>1486</v>
      </c>
      <c r="BCA15" t="s">
        <v>1487</v>
      </c>
      <c r="BCB15" t="s">
        <v>1488</v>
      </c>
      <c r="BCC15" t="s">
        <v>1489</v>
      </c>
      <c r="BCD15" t="s">
        <v>1490</v>
      </c>
      <c r="BCE15" t="s">
        <v>1491</v>
      </c>
      <c r="BCF15" t="s">
        <v>1492</v>
      </c>
      <c r="BCG15" t="s">
        <v>1493</v>
      </c>
      <c r="BCH15" t="s">
        <v>1494</v>
      </c>
      <c r="BCI15" t="s">
        <v>1495</v>
      </c>
      <c r="BCJ15" t="s">
        <v>1496</v>
      </c>
      <c r="BCK15" t="s">
        <v>1497</v>
      </c>
      <c r="BCL15" t="s">
        <v>1498</v>
      </c>
      <c r="BCM15" t="s">
        <v>1499</v>
      </c>
      <c r="BCN15" t="s">
        <v>1500</v>
      </c>
      <c r="BCO15" t="s">
        <v>1501</v>
      </c>
      <c r="BCP15" t="s">
        <v>1502</v>
      </c>
      <c r="BCQ15" t="s">
        <v>1503</v>
      </c>
      <c r="BCR15" t="s">
        <v>1504</v>
      </c>
      <c r="BCS15" t="s">
        <v>1505</v>
      </c>
      <c r="BCT15" t="s">
        <v>1506</v>
      </c>
      <c r="BCU15" t="s">
        <v>1507</v>
      </c>
      <c r="BCV15" t="s">
        <v>1508</v>
      </c>
      <c r="BCW15" t="s">
        <v>1509</v>
      </c>
      <c r="BCX15" t="s">
        <v>1510</v>
      </c>
      <c r="BCY15" t="s">
        <v>1511</v>
      </c>
      <c r="BCZ15" t="s">
        <v>1512</v>
      </c>
      <c r="BDA15" t="s">
        <v>1513</v>
      </c>
      <c r="BDB15" t="s">
        <v>1514</v>
      </c>
      <c r="BDC15" t="s">
        <v>1515</v>
      </c>
      <c r="BDD15" t="s">
        <v>1516</v>
      </c>
      <c r="BDE15" t="s">
        <v>1517</v>
      </c>
      <c r="BDF15" t="s">
        <v>1518</v>
      </c>
      <c r="BDG15" t="s">
        <v>1519</v>
      </c>
      <c r="BDH15" t="s">
        <v>1520</v>
      </c>
      <c r="BDI15" t="s">
        <v>1521</v>
      </c>
      <c r="BDJ15" t="s">
        <v>1522</v>
      </c>
      <c r="BDK15" t="s">
        <v>1523</v>
      </c>
      <c r="BDL15" t="s">
        <v>1524</v>
      </c>
      <c r="BDM15" t="s">
        <v>1525</v>
      </c>
      <c r="BDN15" t="s">
        <v>1526</v>
      </c>
      <c r="BDO15" t="s">
        <v>1527</v>
      </c>
      <c r="BDP15" t="s">
        <v>1528</v>
      </c>
      <c r="BDQ15" t="s">
        <v>1529</v>
      </c>
      <c r="BDR15" t="s">
        <v>1530</v>
      </c>
      <c r="BDS15" t="s">
        <v>1531</v>
      </c>
      <c r="BDT15" t="s">
        <v>1532</v>
      </c>
      <c r="BDU15" t="s">
        <v>1533</v>
      </c>
      <c r="BDV15" t="s">
        <v>1534</v>
      </c>
      <c r="BDW15" t="s">
        <v>1535</v>
      </c>
      <c r="BDX15" t="s">
        <v>1536</v>
      </c>
      <c r="BDY15" t="s">
        <v>1537</v>
      </c>
      <c r="BDZ15" t="s">
        <v>1538</v>
      </c>
      <c r="BEA15" t="s">
        <v>1539</v>
      </c>
      <c r="BEB15" t="s">
        <v>1540</v>
      </c>
      <c r="BEC15" t="s">
        <v>1541</v>
      </c>
      <c r="BED15" t="s">
        <v>1542</v>
      </c>
      <c r="BEE15" t="s">
        <v>1543</v>
      </c>
      <c r="BEF15" t="s">
        <v>1544</v>
      </c>
      <c r="BEG15" t="s">
        <v>1545</v>
      </c>
      <c r="BEH15" t="s">
        <v>1546</v>
      </c>
      <c r="BEI15" t="s">
        <v>1547</v>
      </c>
      <c r="BEJ15" t="s">
        <v>1548</v>
      </c>
      <c r="BEK15" t="s">
        <v>1549</v>
      </c>
      <c r="BEL15" t="s">
        <v>1550</v>
      </c>
      <c r="BEM15" t="s">
        <v>1551</v>
      </c>
      <c r="BEN15" t="s">
        <v>1552</v>
      </c>
      <c r="BEO15" t="s">
        <v>1553</v>
      </c>
      <c r="BEP15" t="s">
        <v>1554</v>
      </c>
      <c r="BEQ15" t="s">
        <v>1555</v>
      </c>
      <c r="BER15" t="s">
        <v>1556</v>
      </c>
      <c r="BES15" t="s">
        <v>1557</v>
      </c>
      <c r="BET15" t="s">
        <v>1558</v>
      </c>
      <c r="BEU15" t="s">
        <v>1559</v>
      </c>
      <c r="BEV15" t="s">
        <v>1560</v>
      </c>
      <c r="BEW15" t="s">
        <v>1561</v>
      </c>
      <c r="BEX15" t="s">
        <v>1562</v>
      </c>
      <c r="BEY15" t="s">
        <v>1563</v>
      </c>
      <c r="BEZ15" t="s">
        <v>1564</v>
      </c>
      <c r="BFA15" t="s">
        <v>1565</v>
      </c>
      <c r="BFB15" t="s">
        <v>1566</v>
      </c>
      <c r="BFC15" t="s">
        <v>1567</v>
      </c>
      <c r="BFD15" t="s">
        <v>1568</v>
      </c>
      <c r="BFE15" t="s">
        <v>1569</v>
      </c>
      <c r="BFF15" t="s">
        <v>1570</v>
      </c>
      <c r="BFG15" t="s">
        <v>1571</v>
      </c>
      <c r="BFH15" t="s">
        <v>1572</v>
      </c>
      <c r="BFI15" t="s">
        <v>1573</v>
      </c>
      <c r="BFJ15" t="s">
        <v>1574</v>
      </c>
      <c r="BFK15" t="s">
        <v>1575</v>
      </c>
      <c r="BFL15" t="s">
        <v>1576</v>
      </c>
      <c r="BFM15" t="s">
        <v>1577</v>
      </c>
      <c r="BFN15" t="s">
        <v>1578</v>
      </c>
      <c r="BFO15" t="s">
        <v>1579</v>
      </c>
      <c r="BFP15" t="s">
        <v>1580</v>
      </c>
      <c r="BFQ15" t="s">
        <v>1581</v>
      </c>
      <c r="BFR15" t="s">
        <v>1582</v>
      </c>
      <c r="BFS15" t="s">
        <v>1583</v>
      </c>
      <c r="BFT15" t="s">
        <v>1584</v>
      </c>
      <c r="BFU15" t="s">
        <v>1585</v>
      </c>
      <c r="BFV15" t="s">
        <v>1586</v>
      </c>
      <c r="BFW15" t="s">
        <v>1587</v>
      </c>
      <c r="BFX15" t="s">
        <v>1588</v>
      </c>
      <c r="BFY15" t="s">
        <v>1589</v>
      </c>
      <c r="BFZ15" t="s">
        <v>1590</v>
      </c>
      <c r="BGA15" t="s">
        <v>1591</v>
      </c>
      <c r="BGB15" t="s">
        <v>1592</v>
      </c>
      <c r="BGC15" t="s">
        <v>1593</v>
      </c>
      <c r="BGD15" t="s">
        <v>1594</v>
      </c>
      <c r="BGE15" t="s">
        <v>1595</v>
      </c>
      <c r="BGF15" t="s">
        <v>1596</v>
      </c>
      <c r="BGG15" t="s">
        <v>1597</v>
      </c>
      <c r="BGH15" t="s">
        <v>1598</v>
      </c>
      <c r="BGI15" t="s">
        <v>1599</v>
      </c>
      <c r="BGJ15" t="s">
        <v>1600</v>
      </c>
      <c r="BGK15" t="s">
        <v>1601</v>
      </c>
      <c r="BGL15" t="s">
        <v>1602</v>
      </c>
      <c r="BGM15" t="s">
        <v>1603</v>
      </c>
      <c r="BGN15" t="s">
        <v>1604</v>
      </c>
      <c r="BGO15" t="s">
        <v>1605</v>
      </c>
      <c r="BGP15" t="s">
        <v>1606</v>
      </c>
      <c r="BGQ15" t="s">
        <v>1607</v>
      </c>
      <c r="BGR15" t="s">
        <v>1608</v>
      </c>
      <c r="BGS15" t="s">
        <v>1609</v>
      </c>
      <c r="BGT15" t="s">
        <v>1610</v>
      </c>
      <c r="BGU15" t="s">
        <v>1611</v>
      </c>
      <c r="BGV15" t="s">
        <v>1612</v>
      </c>
      <c r="BGW15" t="s">
        <v>1613</v>
      </c>
      <c r="BGX15" t="s">
        <v>1614</v>
      </c>
      <c r="BGY15" t="s">
        <v>1615</v>
      </c>
      <c r="BGZ15" t="s">
        <v>1616</v>
      </c>
      <c r="BHA15" t="s">
        <v>1617</v>
      </c>
      <c r="BHB15" t="s">
        <v>1618</v>
      </c>
      <c r="BHC15" t="s">
        <v>1619</v>
      </c>
      <c r="BHD15" t="s">
        <v>1620</v>
      </c>
      <c r="BHE15" t="s">
        <v>1621</v>
      </c>
      <c r="BHF15" t="s">
        <v>1622</v>
      </c>
      <c r="BHG15" t="s">
        <v>1623</v>
      </c>
      <c r="BHH15" t="s">
        <v>1624</v>
      </c>
      <c r="BHI15" t="s">
        <v>1625</v>
      </c>
      <c r="BHJ15" t="s">
        <v>1626</v>
      </c>
      <c r="BHK15" t="s">
        <v>1627</v>
      </c>
      <c r="BHL15" t="s">
        <v>1628</v>
      </c>
      <c r="BHM15" t="s">
        <v>1629</v>
      </c>
      <c r="BHN15" t="s">
        <v>1630</v>
      </c>
      <c r="BHO15" t="s">
        <v>1631</v>
      </c>
      <c r="BHP15" t="s">
        <v>1632</v>
      </c>
      <c r="BHQ15" t="s">
        <v>1633</v>
      </c>
      <c r="BHR15" t="s">
        <v>1634</v>
      </c>
      <c r="BHS15" t="s">
        <v>1635</v>
      </c>
      <c r="BHT15" t="s">
        <v>1636</v>
      </c>
      <c r="BHU15" t="s">
        <v>1637</v>
      </c>
      <c r="BHV15" t="s">
        <v>1638</v>
      </c>
      <c r="BHW15" t="s">
        <v>1639</v>
      </c>
      <c r="BHX15" t="s">
        <v>1640</v>
      </c>
      <c r="BHY15" t="s">
        <v>1641</v>
      </c>
      <c r="BHZ15" t="s">
        <v>1642</v>
      </c>
      <c r="BIA15" t="s">
        <v>1643</v>
      </c>
      <c r="BIB15" t="s">
        <v>1644</v>
      </c>
      <c r="BIC15" t="s">
        <v>1645</v>
      </c>
      <c r="BID15" t="s">
        <v>1646</v>
      </c>
      <c r="BIE15" t="s">
        <v>1647</v>
      </c>
      <c r="BIF15" t="s">
        <v>1648</v>
      </c>
      <c r="BIG15" t="s">
        <v>1649</v>
      </c>
      <c r="BIH15" t="s">
        <v>1650</v>
      </c>
      <c r="BII15" t="s">
        <v>1651</v>
      </c>
      <c r="BIJ15" t="s">
        <v>1652</v>
      </c>
      <c r="BIK15" t="s">
        <v>1653</v>
      </c>
      <c r="BIL15" t="s">
        <v>1654</v>
      </c>
      <c r="BIM15" t="s">
        <v>1655</v>
      </c>
      <c r="BIN15" t="s">
        <v>1656</v>
      </c>
      <c r="BIO15" t="s">
        <v>1657</v>
      </c>
      <c r="BIP15" t="s">
        <v>1658</v>
      </c>
      <c r="BIQ15" t="s">
        <v>1659</v>
      </c>
      <c r="BIR15" t="s">
        <v>1660</v>
      </c>
      <c r="BIS15" t="s">
        <v>1661</v>
      </c>
      <c r="BIT15" t="s">
        <v>1662</v>
      </c>
      <c r="BIU15" t="s">
        <v>1663</v>
      </c>
      <c r="BIV15" t="s">
        <v>1664</v>
      </c>
      <c r="BIW15" t="s">
        <v>1665</v>
      </c>
      <c r="BIX15" t="s">
        <v>1666</v>
      </c>
      <c r="BIY15" t="s">
        <v>1667</v>
      </c>
      <c r="BIZ15" t="s">
        <v>1668</v>
      </c>
      <c r="BJA15" t="s">
        <v>1669</v>
      </c>
      <c r="BJB15" t="s">
        <v>1670</v>
      </c>
      <c r="BJC15" t="s">
        <v>1671</v>
      </c>
      <c r="BJD15" t="s">
        <v>1672</v>
      </c>
      <c r="BJE15" t="s">
        <v>1673</v>
      </c>
      <c r="BJF15" t="s">
        <v>1674</v>
      </c>
      <c r="BJG15" t="s">
        <v>1675</v>
      </c>
      <c r="BJH15" t="s">
        <v>1676</v>
      </c>
      <c r="BJI15" t="s">
        <v>1677</v>
      </c>
      <c r="BJJ15" t="s">
        <v>1678</v>
      </c>
      <c r="BJK15" t="s">
        <v>1679</v>
      </c>
      <c r="BJL15" t="s">
        <v>1680</v>
      </c>
      <c r="BJM15" t="s">
        <v>1681</v>
      </c>
      <c r="BJN15" t="s">
        <v>1682</v>
      </c>
      <c r="BJO15" t="s">
        <v>1683</v>
      </c>
      <c r="BJP15" t="s">
        <v>1684</v>
      </c>
      <c r="BJQ15" t="s">
        <v>1685</v>
      </c>
      <c r="BJR15" t="s">
        <v>1686</v>
      </c>
      <c r="BJS15" t="s">
        <v>1687</v>
      </c>
      <c r="BJT15" t="s">
        <v>1688</v>
      </c>
      <c r="BJU15" t="s">
        <v>1689</v>
      </c>
      <c r="BJV15" t="s">
        <v>1690</v>
      </c>
      <c r="BJW15" t="s">
        <v>1691</v>
      </c>
      <c r="BJX15" t="s">
        <v>1692</v>
      </c>
      <c r="BJY15" t="s">
        <v>1693</v>
      </c>
      <c r="BJZ15" t="s">
        <v>1694</v>
      </c>
      <c r="BKA15" t="s">
        <v>1695</v>
      </c>
      <c r="BKB15" t="s">
        <v>1696</v>
      </c>
      <c r="BKC15" t="s">
        <v>1697</v>
      </c>
      <c r="BKD15" t="s">
        <v>1698</v>
      </c>
      <c r="BKE15" t="s">
        <v>1699</v>
      </c>
      <c r="BKF15" t="s">
        <v>1700</v>
      </c>
      <c r="BKG15" t="s">
        <v>1701</v>
      </c>
      <c r="BKH15" t="s">
        <v>1702</v>
      </c>
      <c r="BKI15" t="s">
        <v>1703</v>
      </c>
      <c r="BKJ15" t="s">
        <v>1704</v>
      </c>
      <c r="BKK15" t="s">
        <v>1705</v>
      </c>
      <c r="BKL15" t="s">
        <v>1706</v>
      </c>
      <c r="BKM15" t="s">
        <v>1707</v>
      </c>
      <c r="BKN15" t="s">
        <v>1708</v>
      </c>
      <c r="BKO15" t="s">
        <v>1709</v>
      </c>
      <c r="BKP15" t="s">
        <v>1710</v>
      </c>
      <c r="BKQ15" t="s">
        <v>1711</v>
      </c>
      <c r="BKR15" t="s">
        <v>1712</v>
      </c>
      <c r="BKS15" t="s">
        <v>1713</v>
      </c>
      <c r="BKT15" t="s">
        <v>1714</v>
      </c>
      <c r="BKU15" t="s">
        <v>1715</v>
      </c>
      <c r="BKV15" t="s">
        <v>1716</v>
      </c>
      <c r="BKW15" t="s">
        <v>1717</v>
      </c>
      <c r="BKX15" t="s">
        <v>1718</v>
      </c>
      <c r="BKY15" t="s">
        <v>1719</v>
      </c>
      <c r="BKZ15" t="s">
        <v>1720</v>
      </c>
      <c r="BLA15" t="s">
        <v>1721</v>
      </c>
      <c r="BLB15" t="s">
        <v>1722</v>
      </c>
      <c r="BLC15" t="s">
        <v>1723</v>
      </c>
      <c r="BLD15" t="s">
        <v>1724</v>
      </c>
      <c r="BLE15" t="s">
        <v>1725</v>
      </c>
      <c r="BLF15" t="s">
        <v>1726</v>
      </c>
      <c r="BLG15" t="s">
        <v>1727</v>
      </c>
      <c r="BLH15" t="s">
        <v>1728</v>
      </c>
      <c r="BLI15" t="s">
        <v>1729</v>
      </c>
      <c r="BLJ15" t="s">
        <v>1730</v>
      </c>
      <c r="BLK15" t="s">
        <v>1731</v>
      </c>
      <c r="BLL15" t="s">
        <v>1732</v>
      </c>
      <c r="BLM15" t="s">
        <v>1733</v>
      </c>
      <c r="BLN15" t="s">
        <v>1734</v>
      </c>
      <c r="BLO15" t="s">
        <v>1735</v>
      </c>
      <c r="BLP15" t="s">
        <v>1736</v>
      </c>
      <c r="BLQ15" t="s">
        <v>1737</v>
      </c>
      <c r="BLR15" t="s">
        <v>1738</v>
      </c>
      <c r="BLS15" t="s">
        <v>1739</v>
      </c>
      <c r="BLT15" t="s">
        <v>1740</v>
      </c>
      <c r="BLU15" t="s">
        <v>1741</v>
      </c>
      <c r="BLV15" t="s">
        <v>1742</v>
      </c>
      <c r="BLW15" t="s">
        <v>1743</v>
      </c>
      <c r="BLX15" t="s">
        <v>1744</v>
      </c>
      <c r="BLY15" t="s">
        <v>1745</v>
      </c>
      <c r="BLZ15" t="s">
        <v>1746</v>
      </c>
      <c r="BMA15" t="s">
        <v>1747</v>
      </c>
      <c r="BMB15" t="s">
        <v>1748</v>
      </c>
      <c r="BMC15" t="s">
        <v>1749</v>
      </c>
      <c r="BMD15" t="s">
        <v>1750</v>
      </c>
      <c r="BME15" t="s">
        <v>1751</v>
      </c>
      <c r="BMF15" t="s">
        <v>1752</v>
      </c>
      <c r="BMG15" t="s">
        <v>1753</v>
      </c>
      <c r="BMH15" t="s">
        <v>1754</v>
      </c>
      <c r="BMI15" t="s">
        <v>1755</v>
      </c>
      <c r="BMJ15" t="s">
        <v>1756</v>
      </c>
      <c r="BMK15" t="s">
        <v>1757</v>
      </c>
      <c r="BML15" t="s">
        <v>1758</v>
      </c>
      <c r="BMM15" t="s">
        <v>1759</v>
      </c>
      <c r="BMN15" t="s">
        <v>1760</v>
      </c>
      <c r="BMO15" t="s">
        <v>1761</v>
      </c>
      <c r="BMP15" t="s">
        <v>1762</v>
      </c>
      <c r="BMQ15" t="s">
        <v>1763</v>
      </c>
      <c r="BMR15" t="s">
        <v>1764</v>
      </c>
      <c r="BMS15" t="s">
        <v>1765</v>
      </c>
      <c r="BMT15" t="s">
        <v>1766</v>
      </c>
      <c r="BMU15" t="s">
        <v>1767</v>
      </c>
      <c r="BMV15" t="s">
        <v>1768</v>
      </c>
      <c r="BMW15" t="s">
        <v>1769</v>
      </c>
      <c r="BMX15" t="s">
        <v>1770</v>
      </c>
      <c r="BMY15" t="s">
        <v>1771</v>
      </c>
      <c r="BMZ15" t="s">
        <v>1772</v>
      </c>
      <c r="BNA15" t="s">
        <v>1773</v>
      </c>
      <c r="BNB15" t="s">
        <v>1774</v>
      </c>
      <c r="BNC15" t="s">
        <v>1775</v>
      </c>
      <c r="BND15" t="s">
        <v>1776</v>
      </c>
      <c r="BNE15" t="s">
        <v>1777</v>
      </c>
      <c r="BNF15" t="s">
        <v>1778</v>
      </c>
      <c r="BNG15" t="s">
        <v>1779</v>
      </c>
      <c r="BNH15" t="s">
        <v>1780</v>
      </c>
      <c r="BNI15" t="s">
        <v>1781</v>
      </c>
      <c r="BNJ15" t="s">
        <v>1782</v>
      </c>
      <c r="BNK15" t="s">
        <v>1783</v>
      </c>
      <c r="BNL15" t="s">
        <v>1784</v>
      </c>
      <c r="BNM15" t="s">
        <v>1785</v>
      </c>
      <c r="BNN15" t="s">
        <v>1786</v>
      </c>
      <c r="BNO15" t="s">
        <v>1787</v>
      </c>
      <c r="BNP15" t="s">
        <v>1788</v>
      </c>
      <c r="BNQ15" t="s">
        <v>1789</v>
      </c>
      <c r="BNR15" t="s">
        <v>1790</v>
      </c>
      <c r="BNS15" t="s">
        <v>1791</v>
      </c>
      <c r="BNT15" t="s">
        <v>1792</v>
      </c>
      <c r="BNU15" t="s">
        <v>1793</v>
      </c>
      <c r="BNV15" t="s">
        <v>1794</v>
      </c>
      <c r="BNW15" t="s">
        <v>1795</v>
      </c>
      <c r="BNX15" t="s">
        <v>1796</v>
      </c>
      <c r="BNY15" t="s">
        <v>1797</v>
      </c>
      <c r="BNZ15" t="s">
        <v>1798</v>
      </c>
      <c r="BOA15" t="s">
        <v>1799</v>
      </c>
      <c r="BOB15" t="s">
        <v>1800</v>
      </c>
      <c r="BOC15" t="s">
        <v>1801</v>
      </c>
      <c r="BOD15" t="s">
        <v>1802</v>
      </c>
      <c r="BOE15" t="s">
        <v>1803</v>
      </c>
      <c r="BOF15" t="s">
        <v>1804</v>
      </c>
      <c r="BOG15" t="s">
        <v>1805</v>
      </c>
      <c r="BOH15" t="s">
        <v>1806</v>
      </c>
      <c r="BOI15" t="s">
        <v>1807</v>
      </c>
      <c r="BOJ15" t="s">
        <v>1808</v>
      </c>
      <c r="BOK15" t="s">
        <v>1809</v>
      </c>
      <c r="BOL15" t="s">
        <v>1810</v>
      </c>
      <c r="BOM15" t="s">
        <v>1811</v>
      </c>
      <c r="BON15" t="s">
        <v>1812</v>
      </c>
      <c r="BOO15" t="s">
        <v>1813</v>
      </c>
      <c r="BOP15" t="s">
        <v>1814</v>
      </c>
      <c r="BOQ15" t="s">
        <v>1815</v>
      </c>
      <c r="BOR15" t="s">
        <v>1816</v>
      </c>
      <c r="BOS15" t="s">
        <v>1817</v>
      </c>
      <c r="BOT15" t="s">
        <v>1818</v>
      </c>
      <c r="BOU15" t="s">
        <v>1819</v>
      </c>
      <c r="BOV15" t="s">
        <v>1820</v>
      </c>
      <c r="BOW15" t="s">
        <v>1821</v>
      </c>
      <c r="BOX15" t="s">
        <v>1822</v>
      </c>
      <c r="BOY15" t="s">
        <v>1823</v>
      </c>
      <c r="BOZ15" t="s">
        <v>1824</v>
      </c>
      <c r="BPA15" t="s">
        <v>1825</v>
      </c>
      <c r="BPB15" t="s">
        <v>1826</v>
      </c>
      <c r="BPC15" t="s">
        <v>1827</v>
      </c>
      <c r="BPD15" t="s">
        <v>1828</v>
      </c>
      <c r="BPE15" t="s">
        <v>1829</v>
      </c>
      <c r="BPF15" t="s">
        <v>1830</v>
      </c>
      <c r="BPG15" t="s">
        <v>1831</v>
      </c>
      <c r="BPH15" t="s">
        <v>1832</v>
      </c>
      <c r="BPI15" t="s">
        <v>1833</v>
      </c>
      <c r="BPJ15" t="s">
        <v>1834</v>
      </c>
      <c r="BPK15" t="s">
        <v>1835</v>
      </c>
      <c r="BPL15" t="s">
        <v>1836</v>
      </c>
      <c r="BPM15" t="s">
        <v>1837</v>
      </c>
      <c r="BPN15" t="s">
        <v>1838</v>
      </c>
      <c r="BPO15" t="s">
        <v>1839</v>
      </c>
      <c r="BPP15" t="s">
        <v>1840</v>
      </c>
      <c r="BPQ15" t="s">
        <v>1841</v>
      </c>
      <c r="BPR15" t="s">
        <v>1842</v>
      </c>
      <c r="BPS15" t="s">
        <v>1843</v>
      </c>
      <c r="BPT15" t="s">
        <v>1844</v>
      </c>
      <c r="BPU15" t="s">
        <v>1845</v>
      </c>
      <c r="BPV15" t="s">
        <v>1846</v>
      </c>
      <c r="BPW15" t="s">
        <v>1847</v>
      </c>
      <c r="BPX15" t="s">
        <v>1848</v>
      </c>
      <c r="BPY15" t="s">
        <v>1849</v>
      </c>
      <c r="BPZ15" t="s">
        <v>1850</v>
      </c>
      <c r="BQA15" t="s">
        <v>1851</v>
      </c>
      <c r="BQB15" t="s">
        <v>1852</v>
      </c>
      <c r="BQC15" t="s">
        <v>1853</v>
      </c>
      <c r="BQD15" t="s">
        <v>1854</v>
      </c>
      <c r="BQE15" t="s">
        <v>1855</v>
      </c>
      <c r="BQF15" t="s">
        <v>1856</v>
      </c>
      <c r="BQG15" t="s">
        <v>1857</v>
      </c>
      <c r="BQH15" t="s">
        <v>1858</v>
      </c>
      <c r="BQI15" t="s">
        <v>1859</v>
      </c>
      <c r="BQJ15" t="s">
        <v>1860</v>
      </c>
      <c r="BQK15" t="s">
        <v>1861</v>
      </c>
      <c r="BQL15" t="s">
        <v>1862</v>
      </c>
      <c r="BQM15" t="s">
        <v>1863</v>
      </c>
      <c r="BQN15" t="s">
        <v>1864</v>
      </c>
      <c r="BQO15" t="s">
        <v>1865</v>
      </c>
      <c r="BQP15" t="s">
        <v>1866</v>
      </c>
      <c r="BQQ15" t="s">
        <v>1867</v>
      </c>
      <c r="BQR15" t="s">
        <v>1868</v>
      </c>
      <c r="BQS15" t="s">
        <v>1869</v>
      </c>
      <c r="BQT15" t="s">
        <v>1870</v>
      </c>
      <c r="BQU15" t="s">
        <v>1871</v>
      </c>
      <c r="BQV15" t="s">
        <v>1872</v>
      </c>
      <c r="BQW15" t="s">
        <v>1873</v>
      </c>
      <c r="BQX15" t="s">
        <v>1874</v>
      </c>
      <c r="BQY15" t="s">
        <v>1875</v>
      </c>
      <c r="BQZ15" t="s">
        <v>1876</v>
      </c>
      <c r="BRA15" t="s">
        <v>1877</v>
      </c>
      <c r="BRB15" t="s">
        <v>1878</v>
      </c>
      <c r="BRC15" t="s">
        <v>1879</v>
      </c>
      <c r="BRD15" t="s">
        <v>1880</v>
      </c>
      <c r="BRE15" t="s">
        <v>1881</v>
      </c>
      <c r="BRF15" t="s">
        <v>1882</v>
      </c>
      <c r="BRG15" t="s">
        <v>1883</v>
      </c>
      <c r="BRH15" t="s">
        <v>1884</v>
      </c>
      <c r="BRI15" t="s">
        <v>1885</v>
      </c>
      <c r="BRJ15" t="s">
        <v>1886</v>
      </c>
      <c r="BRK15" t="s">
        <v>1887</v>
      </c>
      <c r="BRL15" t="s">
        <v>1888</v>
      </c>
      <c r="BRM15" t="s">
        <v>1889</v>
      </c>
      <c r="BRN15" t="s">
        <v>1890</v>
      </c>
      <c r="BRO15" t="s">
        <v>1891</v>
      </c>
      <c r="BRP15" t="s">
        <v>1892</v>
      </c>
      <c r="BRQ15" t="s">
        <v>1893</v>
      </c>
      <c r="BRR15" t="s">
        <v>1894</v>
      </c>
      <c r="BRS15" t="s">
        <v>1895</v>
      </c>
      <c r="BRT15" t="s">
        <v>1896</v>
      </c>
      <c r="BRU15" t="s">
        <v>1897</v>
      </c>
      <c r="BRV15" t="s">
        <v>1898</v>
      </c>
      <c r="BRW15" t="s">
        <v>1899</v>
      </c>
      <c r="BRX15" t="s">
        <v>1900</v>
      </c>
      <c r="BRY15" t="s">
        <v>1901</v>
      </c>
      <c r="BRZ15" t="s">
        <v>1902</v>
      </c>
      <c r="BSA15" t="s">
        <v>1903</v>
      </c>
      <c r="BSB15" t="s">
        <v>1904</v>
      </c>
      <c r="BSC15" t="s">
        <v>1905</v>
      </c>
      <c r="BSD15" t="s">
        <v>1906</v>
      </c>
      <c r="BSE15" t="s">
        <v>1907</v>
      </c>
      <c r="BSF15" t="s">
        <v>1908</v>
      </c>
      <c r="BSG15" t="s">
        <v>1909</v>
      </c>
      <c r="BSH15" t="s">
        <v>1910</v>
      </c>
      <c r="BSI15" t="s">
        <v>1911</v>
      </c>
      <c r="BSJ15" t="s">
        <v>1912</v>
      </c>
      <c r="BSK15" t="s">
        <v>1913</v>
      </c>
      <c r="BSL15" t="s">
        <v>1914</v>
      </c>
      <c r="BSM15" t="s">
        <v>1915</v>
      </c>
      <c r="BSN15" t="s">
        <v>1916</v>
      </c>
      <c r="BSO15" t="s">
        <v>1917</v>
      </c>
      <c r="BSP15" t="s">
        <v>1918</v>
      </c>
      <c r="BSQ15" t="s">
        <v>1919</v>
      </c>
      <c r="BSR15" t="s">
        <v>1920</v>
      </c>
      <c r="BSS15" t="s">
        <v>1921</v>
      </c>
      <c r="BST15" t="s">
        <v>1922</v>
      </c>
      <c r="BSU15" t="s">
        <v>1923</v>
      </c>
      <c r="BSV15" t="s">
        <v>1924</v>
      </c>
      <c r="BSW15" t="s">
        <v>1925</v>
      </c>
      <c r="BSX15" t="s">
        <v>1926</v>
      </c>
      <c r="BSY15" t="s">
        <v>1927</v>
      </c>
      <c r="BSZ15" t="s">
        <v>1928</v>
      </c>
      <c r="BTA15" t="s">
        <v>1929</v>
      </c>
      <c r="BTB15" t="s">
        <v>1930</v>
      </c>
      <c r="BTC15" t="s">
        <v>1931</v>
      </c>
      <c r="BTD15" t="s">
        <v>1932</v>
      </c>
      <c r="BTE15" t="s">
        <v>1933</v>
      </c>
      <c r="BTF15" t="s">
        <v>1934</v>
      </c>
      <c r="BTG15" t="s">
        <v>1935</v>
      </c>
      <c r="BTH15" t="s">
        <v>1936</v>
      </c>
      <c r="BTI15" t="s">
        <v>1937</v>
      </c>
      <c r="BTJ15" t="s">
        <v>1938</v>
      </c>
      <c r="BTK15" t="s">
        <v>1939</v>
      </c>
      <c r="BTL15" t="s">
        <v>1940</v>
      </c>
      <c r="BTM15" t="s">
        <v>1941</v>
      </c>
      <c r="BTN15" t="s">
        <v>1942</v>
      </c>
      <c r="BTO15" t="s">
        <v>1943</v>
      </c>
      <c r="BTP15" t="s">
        <v>1944</v>
      </c>
      <c r="BTQ15" t="s">
        <v>1945</v>
      </c>
      <c r="BTR15" t="s">
        <v>1946</v>
      </c>
      <c r="BTS15" t="s">
        <v>1947</v>
      </c>
      <c r="BTT15" t="s">
        <v>1948</v>
      </c>
      <c r="BTU15" t="s">
        <v>1949</v>
      </c>
      <c r="BTV15" t="s">
        <v>1950</v>
      </c>
      <c r="BTW15" t="s">
        <v>1951</v>
      </c>
      <c r="BTX15" t="s">
        <v>1952</v>
      </c>
      <c r="BTY15" t="s">
        <v>1953</v>
      </c>
      <c r="BTZ15" t="s">
        <v>1954</v>
      </c>
      <c r="BUA15" t="s">
        <v>1955</v>
      </c>
      <c r="BUB15" t="s">
        <v>1956</v>
      </c>
      <c r="BUC15" t="s">
        <v>1957</v>
      </c>
      <c r="BUD15" t="s">
        <v>1958</v>
      </c>
      <c r="BUE15" t="s">
        <v>1959</v>
      </c>
      <c r="BUF15" t="s">
        <v>1960</v>
      </c>
      <c r="BUG15" t="s">
        <v>1961</v>
      </c>
      <c r="BUH15" t="s">
        <v>1962</v>
      </c>
      <c r="BUI15" t="s">
        <v>1963</v>
      </c>
      <c r="BUJ15" t="s">
        <v>1964</v>
      </c>
      <c r="BUK15" t="s">
        <v>1965</v>
      </c>
      <c r="BUL15" t="s">
        <v>1966</v>
      </c>
      <c r="BUM15" t="s">
        <v>1967</v>
      </c>
      <c r="BUN15" t="s">
        <v>1968</v>
      </c>
      <c r="BUO15" t="s">
        <v>1969</v>
      </c>
      <c r="BUP15" t="s">
        <v>1970</v>
      </c>
      <c r="BUQ15" t="s">
        <v>1971</v>
      </c>
      <c r="BUR15" t="s">
        <v>1972</v>
      </c>
      <c r="BUS15" t="s">
        <v>1973</v>
      </c>
      <c r="BUT15" t="s">
        <v>1974</v>
      </c>
      <c r="BUU15" t="s">
        <v>1975</v>
      </c>
      <c r="BUV15" t="s">
        <v>1976</v>
      </c>
      <c r="BUW15" t="s">
        <v>1977</v>
      </c>
      <c r="BUX15" t="s">
        <v>1978</v>
      </c>
      <c r="BUY15" t="s">
        <v>1979</v>
      </c>
      <c r="BUZ15" t="s">
        <v>1980</v>
      </c>
      <c r="BVA15" t="s">
        <v>1981</v>
      </c>
      <c r="BVB15" t="s">
        <v>1982</v>
      </c>
      <c r="BVC15" t="s">
        <v>1983</v>
      </c>
      <c r="BVD15" t="s">
        <v>1984</v>
      </c>
      <c r="BVE15" t="s">
        <v>1985</v>
      </c>
      <c r="BVF15" t="s">
        <v>1986</v>
      </c>
      <c r="BVG15" t="s">
        <v>1987</v>
      </c>
      <c r="BVH15" t="s">
        <v>1988</v>
      </c>
      <c r="BVI15" t="s">
        <v>1989</v>
      </c>
      <c r="BVJ15" t="s">
        <v>1990</v>
      </c>
      <c r="BVK15" t="s">
        <v>1991</v>
      </c>
      <c r="BVL15" t="s">
        <v>1992</v>
      </c>
      <c r="BVM15" t="s">
        <v>1993</v>
      </c>
      <c r="BVN15" t="s">
        <v>1994</v>
      </c>
      <c r="BVO15" t="s">
        <v>1995</v>
      </c>
      <c r="BVP15" t="s">
        <v>1996</v>
      </c>
      <c r="BVQ15" t="s">
        <v>1997</v>
      </c>
      <c r="BVR15" t="s">
        <v>1998</v>
      </c>
      <c r="BVS15" t="s">
        <v>1999</v>
      </c>
      <c r="BVT15" t="s">
        <v>2000</v>
      </c>
      <c r="BVU15" t="s">
        <v>2001</v>
      </c>
      <c r="BVV15" t="s">
        <v>2002</v>
      </c>
      <c r="BVW15" t="s">
        <v>2003</v>
      </c>
      <c r="BVX15" t="s">
        <v>2004</v>
      </c>
      <c r="BVY15" t="s">
        <v>2005</v>
      </c>
      <c r="BVZ15" t="s">
        <v>2006</v>
      </c>
      <c r="BWA15" t="s">
        <v>2007</v>
      </c>
      <c r="BWB15" t="s">
        <v>2008</v>
      </c>
      <c r="BWC15" t="s">
        <v>2009</v>
      </c>
      <c r="BWD15" t="s">
        <v>2010</v>
      </c>
      <c r="BWE15" t="s">
        <v>2011</v>
      </c>
      <c r="BWF15" t="s">
        <v>2012</v>
      </c>
      <c r="BWG15" t="s">
        <v>2013</v>
      </c>
      <c r="BWH15" t="s">
        <v>2014</v>
      </c>
      <c r="BWI15" t="s">
        <v>2015</v>
      </c>
      <c r="BWJ15" t="s">
        <v>2016</v>
      </c>
      <c r="BWK15" t="s">
        <v>2017</v>
      </c>
      <c r="BWL15" t="s">
        <v>2018</v>
      </c>
      <c r="BWM15" t="s">
        <v>2019</v>
      </c>
      <c r="BWN15" t="s">
        <v>2020</v>
      </c>
      <c r="BWO15" t="s">
        <v>2021</v>
      </c>
      <c r="BWP15" t="s">
        <v>2022</v>
      </c>
      <c r="BWQ15" t="s">
        <v>2023</v>
      </c>
      <c r="BWR15" t="s">
        <v>2024</v>
      </c>
      <c r="BWS15" t="s">
        <v>2025</v>
      </c>
      <c r="BWT15" t="s">
        <v>2026</v>
      </c>
      <c r="BWU15" t="s">
        <v>2027</v>
      </c>
      <c r="BWV15" t="s">
        <v>2028</v>
      </c>
      <c r="BWW15" t="s">
        <v>2029</v>
      </c>
      <c r="BWX15" t="s">
        <v>2030</v>
      </c>
      <c r="BWY15" t="s">
        <v>2031</v>
      </c>
      <c r="BWZ15" t="s">
        <v>2032</v>
      </c>
      <c r="BXA15" t="s">
        <v>2033</v>
      </c>
      <c r="BXB15" t="s">
        <v>2034</v>
      </c>
      <c r="BXC15" t="s">
        <v>2035</v>
      </c>
      <c r="BXD15" t="s">
        <v>2036</v>
      </c>
      <c r="BXE15" t="s">
        <v>2037</v>
      </c>
      <c r="BXF15" t="s">
        <v>2038</v>
      </c>
      <c r="BXG15" t="s">
        <v>2039</v>
      </c>
      <c r="BXH15" t="s">
        <v>2040</v>
      </c>
      <c r="BXI15" t="s">
        <v>2041</v>
      </c>
      <c r="BXJ15" t="s">
        <v>2042</v>
      </c>
      <c r="BXK15" t="s">
        <v>2043</v>
      </c>
      <c r="BXL15" t="s">
        <v>2044</v>
      </c>
      <c r="BXM15" t="s">
        <v>2045</v>
      </c>
      <c r="BXN15" t="s">
        <v>2046</v>
      </c>
      <c r="BXO15" t="s">
        <v>2047</v>
      </c>
      <c r="BXP15" t="s">
        <v>2048</v>
      </c>
      <c r="BXQ15" t="s">
        <v>2049</v>
      </c>
      <c r="BXR15" t="s">
        <v>2050</v>
      </c>
      <c r="BXS15" t="s">
        <v>2051</v>
      </c>
      <c r="BXT15" t="s">
        <v>2052</v>
      </c>
      <c r="BXU15" t="s">
        <v>2053</v>
      </c>
      <c r="BXV15" t="s">
        <v>2054</v>
      </c>
      <c r="BXW15" t="s">
        <v>2055</v>
      </c>
      <c r="BXX15" t="s">
        <v>2056</v>
      </c>
      <c r="BXY15" t="s">
        <v>2057</v>
      </c>
      <c r="BXZ15" t="s">
        <v>2058</v>
      </c>
      <c r="BYA15" t="s">
        <v>2059</v>
      </c>
      <c r="BYB15" t="s">
        <v>2060</v>
      </c>
      <c r="BYC15" t="s">
        <v>2061</v>
      </c>
      <c r="BYD15" t="s">
        <v>2062</v>
      </c>
      <c r="BYE15" t="s">
        <v>2063</v>
      </c>
      <c r="BYF15" t="s">
        <v>2064</v>
      </c>
      <c r="BYG15" t="s">
        <v>2065</v>
      </c>
      <c r="BYH15" t="s">
        <v>2066</v>
      </c>
      <c r="BYI15" t="s">
        <v>2067</v>
      </c>
      <c r="BYJ15" t="s">
        <v>2068</v>
      </c>
      <c r="BYK15" t="s">
        <v>2069</v>
      </c>
      <c r="BYL15" t="s">
        <v>2070</v>
      </c>
      <c r="BYM15" t="s">
        <v>2071</v>
      </c>
      <c r="BYN15" t="s">
        <v>2072</v>
      </c>
      <c r="BYO15" t="s">
        <v>2073</v>
      </c>
      <c r="BYP15" t="s">
        <v>2074</v>
      </c>
      <c r="BYQ15" t="s">
        <v>2075</v>
      </c>
      <c r="BYR15" t="s">
        <v>2076</v>
      </c>
      <c r="BYS15" t="s">
        <v>2077</v>
      </c>
      <c r="BYT15" t="s">
        <v>2078</v>
      </c>
      <c r="BYU15" t="s">
        <v>2079</v>
      </c>
      <c r="BYV15" t="s">
        <v>2080</v>
      </c>
      <c r="BYW15" t="s">
        <v>2081</v>
      </c>
      <c r="BYX15" t="s">
        <v>2082</v>
      </c>
      <c r="BYY15" t="s">
        <v>2083</v>
      </c>
      <c r="BYZ15" t="s">
        <v>2084</v>
      </c>
      <c r="BZA15" t="s">
        <v>2085</v>
      </c>
      <c r="BZB15" t="s">
        <v>2086</v>
      </c>
      <c r="BZC15" t="s">
        <v>2087</v>
      </c>
      <c r="BZD15" t="s">
        <v>2088</v>
      </c>
      <c r="BZE15" t="s">
        <v>2089</v>
      </c>
      <c r="BZF15" t="s">
        <v>2090</v>
      </c>
      <c r="BZG15" t="s">
        <v>2091</v>
      </c>
      <c r="BZH15" t="s">
        <v>2092</v>
      </c>
      <c r="BZI15" t="s">
        <v>2093</v>
      </c>
      <c r="BZJ15" t="s">
        <v>2094</v>
      </c>
      <c r="BZK15" t="s">
        <v>2095</v>
      </c>
      <c r="BZL15" t="s">
        <v>2096</v>
      </c>
      <c r="BZM15" t="s">
        <v>2097</v>
      </c>
      <c r="BZN15" t="s">
        <v>2098</v>
      </c>
      <c r="BZO15" t="s">
        <v>2099</v>
      </c>
      <c r="BZP15" t="s">
        <v>2100</v>
      </c>
      <c r="BZQ15" t="s">
        <v>2101</v>
      </c>
      <c r="BZR15" t="s">
        <v>2102</v>
      </c>
      <c r="BZS15" t="s">
        <v>2103</v>
      </c>
      <c r="BZT15" t="s">
        <v>2104</v>
      </c>
      <c r="BZU15" t="s">
        <v>2105</v>
      </c>
      <c r="BZV15" t="s">
        <v>2106</v>
      </c>
      <c r="BZW15" t="s">
        <v>2107</v>
      </c>
      <c r="BZX15" t="s">
        <v>2108</v>
      </c>
      <c r="BZY15" t="s">
        <v>2109</v>
      </c>
      <c r="BZZ15" t="s">
        <v>2110</v>
      </c>
      <c r="CAA15" t="s">
        <v>2111</v>
      </c>
      <c r="CAB15" t="s">
        <v>2112</v>
      </c>
      <c r="CAC15" t="s">
        <v>2113</v>
      </c>
      <c r="CAD15" t="s">
        <v>2114</v>
      </c>
      <c r="CAE15" t="s">
        <v>2115</v>
      </c>
      <c r="CAF15" t="s">
        <v>2116</v>
      </c>
      <c r="CAG15" t="s">
        <v>2117</v>
      </c>
      <c r="CAH15" t="s">
        <v>2118</v>
      </c>
      <c r="CAI15" t="s">
        <v>2119</v>
      </c>
      <c r="CAJ15" t="s">
        <v>2120</v>
      </c>
      <c r="CAK15" t="s">
        <v>2121</v>
      </c>
      <c r="CAL15" t="s">
        <v>2122</v>
      </c>
      <c r="CAM15" t="s">
        <v>2123</v>
      </c>
      <c r="CAN15" t="s">
        <v>2124</v>
      </c>
      <c r="CAO15" t="s">
        <v>2125</v>
      </c>
      <c r="CAP15" t="s">
        <v>2126</v>
      </c>
      <c r="CAQ15" t="s">
        <v>2127</v>
      </c>
      <c r="CAR15" t="s">
        <v>2128</v>
      </c>
      <c r="CAS15" t="s">
        <v>2129</v>
      </c>
      <c r="CAT15" t="s">
        <v>2130</v>
      </c>
      <c r="CAU15" t="s">
        <v>2131</v>
      </c>
      <c r="CAV15" t="s">
        <v>2132</v>
      </c>
      <c r="CAW15" t="s">
        <v>2133</v>
      </c>
      <c r="CAX15" t="s">
        <v>2134</v>
      </c>
      <c r="CAY15" t="s">
        <v>2135</v>
      </c>
      <c r="CAZ15" t="s">
        <v>2136</v>
      </c>
      <c r="CBA15" t="s">
        <v>2137</v>
      </c>
      <c r="CBB15" t="s">
        <v>2138</v>
      </c>
      <c r="CBC15" t="s">
        <v>2139</v>
      </c>
      <c r="CBD15" t="s">
        <v>2140</v>
      </c>
      <c r="CBE15" t="s">
        <v>2141</v>
      </c>
      <c r="CBF15" t="s">
        <v>2142</v>
      </c>
      <c r="CBG15" t="s">
        <v>2143</v>
      </c>
      <c r="CBH15" t="s">
        <v>2144</v>
      </c>
      <c r="CBI15" t="s">
        <v>2145</v>
      </c>
      <c r="CBJ15" t="s">
        <v>2146</v>
      </c>
      <c r="CBK15" t="s">
        <v>2147</v>
      </c>
      <c r="CBL15" t="s">
        <v>2148</v>
      </c>
      <c r="CBM15" t="s">
        <v>2149</v>
      </c>
      <c r="CBN15" t="s">
        <v>2150</v>
      </c>
      <c r="CBO15" t="s">
        <v>2151</v>
      </c>
      <c r="CBP15" t="s">
        <v>2152</v>
      </c>
      <c r="CBQ15" t="s">
        <v>2153</v>
      </c>
      <c r="CBR15" t="s">
        <v>2154</v>
      </c>
      <c r="CBS15" t="s">
        <v>2155</v>
      </c>
      <c r="CBT15" t="s">
        <v>2156</v>
      </c>
      <c r="CBU15" t="s">
        <v>2157</v>
      </c>
      <c r="CBV15" t="s">
        <v>2158</v>
      </c>
      <c r="CBW15" t="s">
        <v>2159</v>
      </c>
      <c r="CBX15" t="s">
        <v>2160</v>
      </c>
      <c r="CBY15" t="s">
        <v>2161</v>
      </c>
      <c r="CBZ15" t="s">
        <v>2162</v>
      </c>
      <c r="CCA15" t="s">
        <v>2163</v>
      </c>
      <c r="CCB15" t="s">
        <v>2164</v>
      </c>
      <c r="CCC15" t="s">
        <v>2165</v>
      </c>
      <c r="CCD15" t="s">
        <v>2166</v>
      </c>
      <c r="CCE15" t="s">
        <v>2167</v>
      </c>
      <c r="CCF15" t="s">
        <v>2168</v>
      </c>
      <c r="CCG15" t="s">
        <v>2169</v>
      </c>
      <c r="CCH15" t="s">
        <v>2170</v>
      </c>
      <c r="CCI15" t="s">
        <v>2171</v>
      </c>
      <c r="CCJ15" t="s">
        <v>2172</v>
      </c>
      <c r="CCK15" t="s">
        <v>2173</v>
      </c>
      <c r="CCL15" t="s">
        <v>2174</v>
      </c>
      <c r="CCM15" t="s">
        <v>2175</v>
      </c>
      <c r="CCN15" t="s">
        <v>2176</v>
      </c>
      <c r="CCO15" t="s">
        <v>2177</v>
      </c>
      <c r="CCP15" t="s">
        <v>2178</v>
      </c>
      <c r="CCQ15" t="s">
        <v>2179</v>
      </c>
      <c r="CCR15" t="s">
        <v>2180</v>
      </c>
      <c r="CCS15" t="s">
        <v>2181</v>
      </c>
      <c r="CCT15" t="s">
        <v>2182</v>
      </c>
      <c r="CCU15" t="s">
        <v>2183</v>
      </c>
      <c r="CCV15" t="s">
        <v>2184</v>
      </c>
      <c r="CCW15" t="s">
        <v>2185</v>
      </c>
      <c r="CCX15" t="s">
        <v>2186</v>
      </c>
      <c r="CCY15" t="s">
        <v>2187</v>
      </c>
      <c r="CCZ15" t="s">
        <v>2188</v>
      </c>
      <c r="CDA15" t="s">
        <v>2189</v>
      </c>
      <c r="CDB15" t="s">
        <v>2190</v>
      </c>
      <c r="CDC15" t="s">
        <v>2191</v>
      </c>
      <c r="CDD15" t="s">
        <v>2192</v>
      </c>
      <c r="CDE15" t="s">
        <v>2193</v>
      </c>
      <c r="CDF15" t="s">
        <v>2194</v>
      </c>
      <c r="CDG15" t="s">
        <v>2195</v>
      </c>
      <c r="CDH15" t="s">
        <v>2196</v>
      </c>
      <c r="CDI15" t="s">
        <v>2197</v>
      </c>
      <c r="CDJ15" t="s">
        <v>2198</v>
      </c>
      <c r="CDK15" t="s">
        <v>2199</v>
      </c>
      <c r="CDL15" t="s">
        <v>2200</v>
      </c>
      <c r="CDM15" t="s">
        <v>2201</v>
      </c>
      <c r="CDN15" t="s">
        <v>2202</v>
      </c>
      <c r="CDO15" t="s">
        <v>2203</v>
      </c>
      <c r="CDP15" t="s">
        <v>2204</v>
      </c>
      <c r="CDQ15" t="s">
        <v>2205</v>
      </c>
      <c r="CDR15" t="s">
        <v>2206</v>
      </c>
      <c r="CDS15" t="s">
        <v>2207</v>
      </c>
      <c r="CDT15" t="s">
        <v>2208</v>
      </c>
      <c r="CDU15" t="s">
        <v>2209</v>
      </c>
      <c r="CDV15" t="s">
        <v>2210</v>
      </c>
      <c r="CDW15" t="s">
        <v>2211</v>
      </c>
      <c r="CDX15" t="s">
        <v>2212</v>
      </c>
      <c r="CDY15" t="s">
        <v>2213</v>
      </c>
      <c r="CDZ15" t="s">
        <v>2214</v>
      </c>
      <c r="CEA15" t="s">
        <v>2215</v>
      </c>
      <c r="CEB15" t="s">
        <v>2216</v>
      </c>
      <c r="CEC15" t="s">
        <v>2217</v>
      </c>
      <c r="CED15" t="s">
        <v>2218</v>
      </c>
      <c r="CEE15" t="s">
        <v>2219</v>
      </c>
      <c r="CEF15" t="s">
        <v>2220</v>
      </c>
      <c r="CEG15" t="s">
        <v>2221</v>
      </c>
      <c r="CEH15" t="s">
        <v>2222</v>
      </c>
      <c r="CEI15" t="s">
        <v>2223</v>
      </c>
      <c r="CEJ15" t="s">
        <v>2224</v>
      </c>
      <c r="CEK15" t="s">
        <v>2225</v>
      </c>
      <c r="CEL15" t="s">
        <v>2226</v>
      </c>
      <c r="CEM15" t="s">
        <v>2227</v>
      </c>
      <c r="CEN15" t="s">
        <v>2228</v>
      </c>
      <c r="CEO15" t="s">
        <v>2229</v>
      </c>
      <c r="CEP15" t="s">
        <v>2230</v>
      </c>
      <c r="CEQ15" t="s">
        <v>2231</v>
      </c>
      <c r="CER15" t="s">
        <v>2232</v>
      </c>
      <c r="CES15" t="s">
        <v>2233</v>
      </c>
      <c r="CET15" t="s">
        <v>2234</v>
      </c>
      <c r="CEU15" t="s">
        <v>2235</v>
      </c>
      <c r="CEV15" t="s">
        <v>2236</v>
      </c>
      <c r="CEW15" t="s">
        <v>2237</v>
      </c>
      <c r="CEX15" t="s">
        <v>2238</v>
      </c>
      <c r="CEY15" t="s">
        <v>2239</v>
      </c>
      <c r="CEZ15" t="s">
        <v>2240</v>
      </c>
      <c r="CFA15" t="s">
        <v>2241</v>
      </c>
      <c r="CFB15" t="s">
        <v>2242</v>
      </c>
      <c r="CFC15" t="s">
        <v>2243</v>
      </c>
      <c r="CFD15" t="s">
        <v>2244</v>
      </c>
      <c r="CFE15" t="s">
        <v>2245</v>
      </c>
      <c r="CFF15" t="s">
        <v>2246</v>
      </c>
      <c r="CFG15" t="s">
        <v>2247</v>
      </c>
      <c r="CFH15" t="s">
        <v>2248</v>
      </c>
      <c r="CFI15" t="s">
        <v>2249</v>
      </c>
      <c r="CFJ15" t="s">
        <v>2250</v>
      </c>
      <c r="CFK15" t="s">
        <v>2251</v>
      </c>
      <c r="CFL15" t="s">
        <v>2252</v>
      </c>
      <c r="CFM15" t="s">
        <v>2253</v>
      </c>
      <c r="CFN15" t="s">
        <v>2254</v>
      </c>
      <c r="CFO15" t="s">
        <v>2255</v>
      </c>
      <c r="CFP15" t="s">
        <v>2256</v>
      </c>
      <c r="CFQ15" t="s">
        <v>2257</v>
      </c>
      <c r="CFR15" t="s">
        <v>2258</v>
      </c>
      <c r="CFS15" t="s">
        <v>2259</v>
      </c>
      <c r="CFT15" t="s">
        <v>2260</v>
      </c>
      <c r="CFU15" t="s">
        <v>2261</v>
      </c>
      <c r="CFV15" t="s">
        <v>2262</v>
      </c>
      <c r="CFW15" t="s">
        <v>2263</v>
      </c>
      <c r="CFX15" t="s">
        <v>2264</v>
      </c>
      <c r="CFY15" t="s">
        <v>2265</v>
      </c>
      <c r="CFZ15" t="s">
        <v>2266</v>
      </c>
      <c r="CGA15" t="s">
        <v>2267</v>
      </c>
      <c r="CGB15" t="s">
        <v>2268</v>
      </c>
      <c r="CGC15" t="s">
        <v>2269</v>
      </c>
      <c r="CGD15" t="s">
        <v>2270</v>
      </c>
      <c r="CGE15" t="s">
        <v>2271</v>
      </c>
      <c r="CGF15" t="s">
        <v>2272</v>
      </c>
      <c r="CGG15" t="s">
        <v>2273</v>
      </c>
      <c r="CGH15" t="s">
        <v>2274</v>
      </c>
      <c r="CGI15" t="s">
        <v>2275</v>
      </c>
      <c r="CGJ15" t="s">
        <v>2276</v>
      </c>
      <c r="CGK15" t="s">
        <v>2277</v>
      </c>
      <c r="CGL15" t="s">
        <v>2278</v>
      </c>
      <c r="CGM15" t="s">
        <v>2279</v>
      </c>
      <c r="CGN15" t="s">
        <v>2280</v>
      </c>
      <c r="CGO15" t="s">
        <v>2281</v>
      </c>
      <c r="CGP15" t="s">
        <v>2282</v>
      </c>
      <c r="CGQ15" t="s">
        <v>2283</v>
      </c>
      <c r="CGR15" t="s">
        <v>2284</v>
      </c>
      <c r="CGS15" t="s">
        <v>2285</v>
      </c>
      <c r="CGT15" t="s">
        <v>2286</v>
      </c>
      <c r="CGU15" t="s">
        <v>2287</v>
      </c>
      <c r="CGV15" t="s">
        <v>2288</v>
      </c>
      <c r="CGW15" t="s">
        <v>2289</v>
      </c>
      <c r="CGX15" t="s">
        <v>2290</v>
      </c>
      <c r="CGY15" t="s">
        <v>2291</v>
      </c>
      <c r="CGZ15" t="s">
        <v>2292</v>
      </c>
      <c r="CHA15" t="s">
        <v>2293</v>
      </c>
      <c r="CHB15" t="s">
        <v>2294</v>
      </c>
      <c r="CHC15" t="s">
        <v>2295</v>
      </c>
      <c r="CHD15" t="s">
        <v>2296</v>
      </c>
      <c r="CHE15" t="s">
        <v>2297</v>
      </c>
      <c r="CHF15" t="s">
        <v>2298</v>
      </c>
      <c r="CHG15" t="s">
        <v>2299</v>
      </c>
      <c r="CHH15" t="s">
        <v>2300</v>
      </c>
      <c r="CHI15" t="s">
        <v>2301</v>
      </c>
      <c r="CHJ15" t="s">
        <v>2302</v>
      </c>
      <c r="CHK15" t="s">
        <v>2303</v>
      </c>
      <c r="CHL15" t="s">
        <v>2304</v>
      </c>
      <c r="CHM15" t="s">
        <v>2305</v>
      </c>
      <c r="CHN15" t="s">
        <v>2306</v>
      </c>
      <c r="CHO15" t="s">
        <v>2307</v>
      </c>
      <c r="CHP15" t="s">
        <v>2308</v>
      </c>
      <c r="CHQ15" t="s">
        <v>2309</v>
      </c>
      <c r="CHR15" t="s">
        <v>2310</v>
      </c>
      <c r="CHS15" t="s">
        <v>2311</v>
      </c>
      <c r="CHT15" t="s">
        <v>2312</v>
      </c>
      <c r="CHU15" t="s">
        <v>2313</v>
      </c>
      <c r="CHV15" t="s">
        <v>2314</v>
      </c>
      <c r="CHW15" t="s">
        <v>2315</v>
      </c>
      <c r="CHX15" t="s">
        <v>2316</v>
      </c>
      <c r="CHY15" t="s">
        <v>2317</v>
      </c>
      <c r="CHZ15" t="s">
        <v>2318</v>
      </c>
      <c r="CIA15" t="s">
        <v>2319</v>
      </c>
      <c r="CIB15" t="s">
        <v>2320</v>
      </c>
      <c r="CIC15" t="s">
        <v>2321</v>
      </c>
      <c r="CID15" t="s">
        <v>2322</v>
      </c>
      <c r="CIE15" t="s">
        <v>2323</v>
      </c>
      <c r="CIF15" t="s">
        <v>2324</v>
      </c>
      <c r="CIG15" t="s">
        <v>2325</v>
      </c>
      <c r="CIH15" t="s">
        <v>2326</v>
      </c>
      <c r="CII15" t="s">
        <v>2327</v>
      </c>
      <c r="CIJ15" t="s">
        <v>2328</v>
      </c>
      <c r="CIK15" t="s">
        <v>2329</v>
      </c>
      <c r="CIL15" t="s">
        <v>2330</v>
      </c>
      <c r="CIM15" t="s">
        <v>2331</v>
      </c>
      <c r="CIN15" t="s">
        <v>2332</v>
      </c>
      <c r="CIO15" t="s">
        <v>2333</v>
      </c>
      <c r="CIP15" t="s">
        <v>2334</v>
      </c>
      <c r="CIQ15" t="s">
        <v>2335</v>
      </c>
      <c r="CIR15" t="s">
        <v>2336</v>
      </c>
      <c r="CIS15" t="s">
        <v>2337</v>
      </c>
      <c r="CIT15" t="s">
        <v>2338</v>
      </c>
      <c r="CIU15" t="s">
        <v>2339</v>
      </c>
      <c r="CIV15" t="s">
        <v>2340</v>
      </c>
      <c r="CIW15" t="s">
        <v>2341</v>
      </c>
      <c r="CIX15" t="s">
        <v>2342</v>
      </c>
      <c r="CIY15" t="s">
        <v>2343</v>
      </c>
      <c r="CIZ15" t="s">
        <v>2344</v>
      </c>
      <c r="CJA15" t="s">
        <v>2345</v>
      </c>
      <c r="CJB15" t="s">
        <v>2346</v>
      </c>
      <c r="CJC15" t="s">
        <v>2347</v>
      </c>
      <c r="CJD15" t="s">
        <v>2348</v>
      </c>
      <c r="CJE15" t="s">
        <v>2349</v>
      </c>
      <c r="CJF15" t="s">
        <v>2350</v>
      </c>
      <c r="CJG15" t="s">
        <v>2351</v>
      </c>
      <c r="CJH15" t="s">
        <v>2352</v>
      </c>
      <c r="CJI15" t="s">
        <v>2353</v>
      </c>
      <c r="CJJ15" t="s">
        <v>2354</v>
      </c>
      <c r="CJK15" t="s">
        <v>2355</v>
      </c>
      <c r="CJL15" t="s">
        <v>2356</v>
      </c>
      <c r="CJM15" t="s">
        <v>2357</v>
      </c>
      <c r="CJN15" t="s">
        <v>2358</v>
      </c>
      <c r="CJO15" t="s">
        <v>2359</v>
      </c>
      <c r="CJP15" t="s">
        <v>2360</v>
      </c>
      <c r="CJQ15" t="s">
        <v>2361</v>
      </c>
      <c r="CJR15" t="s">
        <v>2362</v>
      </c>
      <c r="CJS15" t="s">
        <v>2363</v>
      </c>
      <c r="CJT15" t="s">
        <v>2364</v>
      </c>
      <c r="CJU15" t="s">
        <v>2365</v>
      </c>
      <c r="CJV15" t="s">
        <v>2366</v>
      </c>
      <c r="CJW15" t="s">
        <v>2367</v>
      </c>
      <c r="CJX15" t="s">
        <v>2368</v>
      </c>
      <c r="CJY15" t="s">
        <v>2369</v>
      </c>
      <c r="CJZ15" t="s">
        <v>2370</v>
      </c>
      <c r="CKA15" t="s">
        <v>2371</v>
      </c>
      <c r="CKB15" t="s">
        <v>2372</v>
      </c>
      <c r="CKC15" t="s">
        <v>2373</v>
      </c>
      <c r="CKD15" t="s">
        <v>2374</v>
      </c>
      <c r="CKE15" t="s">
        <v>2375</v>
      </c>
      <c r="CKF15" t="s">
        <v>2376</v>
      </c>
      <c r="CKG15" t="s">
        <v>2377</v>
      </c>
      <c r="CKH15" t="s">
        <v>2378</v>
      </c>
      <c r="CKI15" t="s">
        <v>2379</v>
      </c>
      <c r="CKJ15" t="s">
        <v>2380</v>
      </c>
      <c r="CKK15" t="s">
        <v>2381</v>
      </c>
      <c r="CKL15" t="s">
        <v>2382</v>
      </c>
      <c r="CKM15" t="s">
        <v>2383</v>
      </c>
      <c r="CKN15" t="s">
        <v>2384</v>
      </c>
      <c r="CKO15" t="s">
        <v>2385</v>
      </c>
      <c r="CKP15" t="s">
        <v>2386</v>
      </c>
      <c r="CKQ15" t="s">
        <v>2387</v>
      </c>
      <c r="CKR15" t="s">
        <v>2388</v>
      </c>
      <c r="CKS15" t="s">
        <v>2389</v>
      </c>
      <c r="CKT15" t="s">
        <v>2390</v>
      </c>
      <c r="CKU15" t="s">
        <v>2391</v>
      </c>
      <c r="CKV15" t="s">
        <v>2392</v>
      </c>
      <c r="CKW15" t="s">
        <v>2393</v>
      </c>
      <c r="CKX15" t="s">
        <v>2394</v>
      </c>
      <c r="CKY15" t="s">
        <v>2395</v>
      </c>
      <c r="CKZ15" t="s">
        <v>2396</v>
      </c>
      <c r="CLA15" t="s">
        <v>2397</v>
      </c>
      <c r="CLB15" t="s">
        <v>2398</v>
      </c>
      <c r="CLC15" t="s">
        <v>2399</v>
      </c>
      <c r="CLD15" t="s">
        <v>2400</v>
      </c>
      <c r="CLE15" t="s">
        <v>2401</v>
      </c>
      <c r="CLF15" t="s">
        <v>2402</v>
      </c>
      <c r="CLG15" t="s">
        <v>2403</v>
      </c>
      <c r="CLH15" t="s">
        <v>2404</v>
      </c>
      <c r="CLI15" t="s">
        <v>2405</v>
      </c>
      <c r="CLJ15" t="s">
        <v>2406</v>
      </c>
      <c r="CLK15" t="s">
        <v>2407</v>
      </c>
      <c r="CLL15" t="s">
        <v>2408</v>
      </c>
      <c r="CLM15" t="s">
        <v>2409</v>
      </c>
      <c r="CLN15" t="s">
        <v>2410</v>
      </c>
      <c r="CLO15" t="s">
        <v>2411</v>
      </c>
      <c r="CLP15" t="s">
        <v>2412</v>
      </c>
      <c r="CLQ15" t="s">
        <v>2413</v>
      </c>
      <c r="CLR15" t="s">
        <v>2414</v>
      </c>
      <c r="CLS15" t="s">
        <v>2415</v>
      </c>
      <c r="CLT15" t="s">
        <v>2416</v>
      </c>
      <c r="CLU15" t="s">
        <v>2417</v>
      </c>
      <c r="CLV15" t="s">
        <v>2418</v>
      </c>
      <c r="CLW15" t="s">
        <v>2419</v>
      </c>
      <c r="CLX15" t="s">
        <v>2420</v>
      </c>
      <c r="CLY15" t="s">
        <v>2421</v>
      </c>
      <c r="CLZ15" t="s">
        <v>2422</v>
      </c>
      <c r="CMA15" t="s">
        <v>2423</v>
      </c>
      <c r="CMB15" t="s">
        <v>2424</v>
      </c>
      <c r="CMC15" t="s">
        <v>2425</v>
      </c>
      <c r="CMD15" t="s">
        <v>2426</v>
      </c>
      <c r="CME15" t="s">
        <v>2427</v>
      </c>
      <c r="CMF15" t="s">
        <v>2428</v>
      </c>
      <c r="CMG15" t="s">
        <v>2429</v>
      </c>
      <c r="CMH15" t="s">
        <v>2430</v>
      </c>
      <c r="CMI15" t="s">
        <v>2431</v>
      </c>
      <c r="CMJ15" t="s">
        <v>2432</v>
      </c>
      <c r="CMK15" t="s">
        <v>2433</v>
      </c>
      <c r="CML15" t="s">
        <v>2434</v>
      </c>
      <c r="CMM15" t="s">
        <v>2435</v>
      </c>
      <c r="CMN15" t="s">
        <v>2436</v>
      </c>
      <c r="CMO15" t="s">
        <v>2437</v>
      </c>
      <c r="CMP15" t="s">
        <v>2438</v>
      </c>
      <c r="CMQ15" t="s">
        <v>2439</v>
      </c>
      <c r="CMR15" t="s">
        <v>2440</v>
      </c>
      <c r="CMS15" t="s">
        <v>2441</v>
      </c>
      <c r="CMT15" t="s">
        <v>2442</v>
      </c>
      <c r="CMU15" t="s">
        <v>2443</v>
      </c>
      <c r="CMV15" t="s">
        <v>2444</v>
      </c>
      <c r="CMW15" t="s">
        <v>2445</v>
      </c>
      <c r="CMX15" t="s">
        <v>2446</v>
      </c>
      <c r="CMY15" t="s">
        <v>2447</v>
      </c>
      <c r="CMZ15" t="s">
        <v>2448</v>
      </c>
      <c r="CNA15" t="s">
        <v>2449</v>
      </c>
      <c r="CNB15" t="s">
        <v>2450</v>
      </c>
      <c r="CNC15" t="s">
        <v>2451</v>
      </c>
      <c r="CND15" t="s">
        <v>2452</v>
      </c>
      <c r="CNE15" t="s">
        <v>2453</v>
      </c>
      <c r="CNF15" t="s">
        <v>2454</v>
      </c>
      <c r="CNG15" t="s">
        <v>2455</v>
      </c>
      <c r="CNH15" t="s">
        <v>2456</v>
      </c>
      <c r="CNI15" t="s">
        <v>2457</v>
      </c>
      <c r="CNJ15" t="s">
        <v>2458</v>
      </c>
      <c r="CNK15" t="s">
        <v>2459</v>
      </c>
      <c r="CNL15" t="s">
        <v>2460</v>
      </c>
      <c r="CNM15" t="s">
        <v>2461</v>
      </c>
      <c r="CNN15" t="s">
        <v>2462</v>
      </c>
      <c r="CNO15" t="s">
        <v>2463</v>
      </c>
      <c r="CNP15" t="s">
        <v>2464</v>
      </c>
      <c r="CNQ15" t="s">
        <v>2465</v>
      </c>
      <c r="CNR15" t="s">
        <v>2466</v>
      </c>
      <c r="CNS15" t="s">
        <v>2467</v>
      </c>
      <c r="CNT15" t="s">
        <v>2468</v>
      </c>
      <c r="CNU15" t="s">
        <v>2469</v>
      </c>
      <c r="CNV15" t="s">
        <v>2470</v>
      </c>
      <c r="CNW15" t="s">
        <v>2471</v>
      </c>
      <c r="CNX15" t="s">
        <v>2472</v>
      </c>
      <c r="CNY15" t="s">
        <v>2473</v>
      </c>
      <c r="CNZ15" t="s">
        <v>2474</v>
      </c>
      <c r="COA15" t="s">
        <v>2475</v>
      </c>
      <c r="COB15" t="s">
        <v>2476</v>
      </c>
      <c r="COC15" t="s">
        <v>2477</v>
      </c>
      <c r="COD15" t="s">
        <v>2478</v>
      </c>
      <c r="COE15" t="s">
        <v>2479</v>
      </c>
      <c r="COF15" t="s">
        <v>2480</v>
      </c>
      <c r="COG15" t="s">
        <v>2481</v>
      </c>
      <c r="COH15" t="s">
        <v>2482</v>
      </c>
      <c r="COI15" t="s">
        <v>2483</v>
      </c>
      <c r="COJ15" t="s">
        <v>2484</v>
      </c>
      <c r="COK15" t="s">
        <v>2485</v>
      </c>
      <c r="COL15" t="s">
        <v>2486</v>
      </c>
      <c r="COM15" t="s">
        <v>2487</v>
      </c>
      <c r="CON15" t="s">
        <v>2488</v>
      </c>
      <c r="COO15" t="s">
        <v>2489</v>
      </c>
      <c r="COP15" t="s">
        <v>2490</v>
      </c>
      <c r="COQ15" t="s">
        <v>2491</v>
      </c>
      <c r="COR15" t="s">
        <v>2492</v>
      </c>
      <c r="COS15" t="s">
        <v>2493</v>
      </c>
      <c r="COT15" t="s">
        <v>2494</v>
      </c>
      <c r="COU15" t="s">
        <v>2495</v>
      </c>
      <c r="COV15" t="s">
        <v>2496</v>
      </c>
      <c r="COW15" t="s">
        <v>2497</v>
      </c>
      <c r="COX15" t="s">
        <v>2498</v>
      </c>
      <c r="COY15" t="s">
        <v>2499</v>
      </c>
      <c r="COZ15" t="s">
        <v>2500</v>
      </c>
      <c r="CPA15" t="s">
        <v>2501</v>
      </c>
      <c r="CPB15" t="s">
        <v>2502</v>
      </c>
      <c r="CPC15" t="s">
        <v>2503</v>
      </c>
      <c r="CPD15" t="s">
        <v>2504</v>
      </c>
      <c r="CPE15" t="s">
        <v>2505</v>
      </c>
      <c r="CPF15" t="s">
        <v>2506</v>
      </c>
      <c r="CPG15" t="s">
        <v>2507</v>
      </c>
      <c r="CPH15" t="s">
        <v>2508</v>
      </c>
      <c r="CPI15" t="s">
        <v>2509</v>
      </c>
      <c r="CPJ15" t="s">
        <v>2510</v>
      </c>
      <c r="CPK15" t="s">
        <v>2511</v>
      </c>
      <c r="CPL15" t="s">
        <v>2512</v>
      </c>
      <c r="CPM15" t="s">
        <v>2513</v>
      </c>
      <c r="CPN15" t="s">
        <v>2514</v>
      </c>
      <c r="CPO15" t="s">
        <v>2515</v>
      </c>
      <c r="CPP15" t="s">
        <v>2516</v>
      </c>
      <c r="CPQ15" t="s">
        <v>2517</v>
      </c>
      <c r="CPR15" t="s">
        <v>2518</v>
      </c>
      <c r="CPS15" t="s">
        <v>2519</v>
      </c>
      <c r="CPT15" t="s">
        <v>2520</v>
      </c>
      <c r="CPU15" t="s">
        <v>2521</v>
      </c>
      <c r="CPV15" t="s">
        <v>2522</v>
      </c>
      <c r="CPW15" t="s">
        <v>2523</v>
      </c>
      <c r="CPX15" t="s">
        <v>2524</v>
      </c>
      <c r="CPY15" t="s">
        <v>2525</v>
      </c>
      <c r="CPZ15" t="s">
        <v>2526</v>
      </c>
      <c r="CQA15" t="s">
        <v>2527</v>
      </c>
      <c r="CQB15" t="s">
        <v>2528</v>
      </c>
      <c r="CQC15" t="s">
        <v>2529</v>
      </c>
      <c r="CQD15" t="s">
        <v>2530</v>
      </c>
      <c r="CQE15" t="s">
        <v>2531</v>
      </c>
      <c r="CQF15" t="s">
        <v>2532</v>
      </c>
      <c r="CQG15" t="s">
        <v>2533</v>
      </c>
      <c r="CQH15" t="s">
        <v>2534</v>
      </c>
      <c r="CQI15" t="s">
        <v>2535</v>
      </c>
      <c r="CQJ15" t="s">
        <v>2536</v>
      </c>
      <c r="CQK15" t="s">
        <v>2537</v>
      </c>
      <c r="CQL15" t="s">
        <v>2538</v>
      </c>
      <c r="CQM15" t="s">
        <v>2539</v>
      </c>
      <c r="CQN15" t="s">
        <v>2540</v>
      </c>
      <c r="CQO15" t="s">
        <v>2541</v>
      </c>
      <c r="CQP15" t="s">
        <v>2542</v>
      </c>
      <c r="CQQ15" t="s">
        <v>2543</v>
      </c>
      <c r="CQR15" t="s">
        <v>2544</v>
      </c>
      <c r="CQS15" t="s">
        <v>2545</v>
      </c>
      <c r="CQT15" t="s">
        <v>2546</v>
      </c>
      <c r="CQU15" t="s">
        <v>2547</v>
      </c>
      <c r="CQV15" t="s">
        <v>2548</v>
      </c>
      <c r="CQW15" t="s">
        <v>2549</v>
      </c>
      <c r="CQX15" t="s">
        <v>2550</v>
      </c>
      <c r="CQY15" t="s">
        <v>2551</v>
      </c>
      <c r="CQZ15" t="s">
        <v>2552</v>
      </c>
      <c r="CRA15" t="s">
        <v>2553</v>
      </c>
      <c r="CRB15" t="s">
        <v>2554</v>
      </c>
      <c r="CRC15" t="s">
        <v>2555</v>
      </c>
      <c r="CRD15" t="s">
        <v>2556</v>
      </c>
      <c r="CRE15" t="s">
        <v>2557</v>
      </c>
      <c r="CRF15" t="s">
        <v>2558</v>
      </c>
      <c r="CRG15" t="s">
        <v>2559</v>
      </c>
      <c r="CRH15" t="s">
        <v>2560</v>
      </c>
      <c r="CRI15" t="s">
        <v>2561</v>
      </c>
      <c r="CRJ15" t="s">
        <v>2562</v>
      </c>
      <c r="CRK15" t="s">
        <v>2563</v>
      </c>
      <c r="CRL15" t="s">
        <v>2564</v>
      </c>
      <c r="CRM15" t="s">
        <v>2565</v>
      </c>
      <c r="CRN15" t="s">
        <v>2566</v>
      </c>
      <c r="CRO15" t="s">
        <v>2567</v>
      </c>
      <c r="CRP15" t="s">
        <v>2568</v>
      </c>
      <c r="CRQ15" t="s">
        <v>2569</v>
      </c>
      <c r="CRR15" t="s">
        <v>2570</v>
      </c>
      <c r="CRS15" t="s">
        <v>2571</v>
      </c>
      <c r="CRT15" t="s">
        <v>2572</v>
      </c>
      <c r="CRU15" t="s">
        <v>2573</v>
      </c>
      <c r="CRV15" t="s">
        <v>2574</v>
      </c>
      <c r="CRW15" t="s">
        <v>2575</v>
      </c>
      <c r="CRX15" t="s">
        <v>2576</v>
      </c>
      <c r="CRY15" t="s">
        <v>2577</v>
      </c>
      <c r="CRZ15" t="s">
        <v>2578</v>
      </c>
      <c r="CSA15" t="s">
        <v>2579</v>
      </c>
      <c r="CSB15" t="s">
        <v>2580</v>
      </c>
      <c r="CSC15" t="s">
        <v>2581</v>
      </c>
      <c r="CSD15" t="s">
        <v>2582</v>
      </c>
      <c r="CSE15" t="s">
        <v>2583</v>
      </c>
      <c r="CSF15" t="s">
        <v>2584</v>
      </c>
      <c r="CSG15" t="s">
        <v>2585</v>
      </c>
      <c r="CSH15" t="s">
        <v>2586</v>
      </c>
      <c r="CSI15" t="s">
        <v>2587</v>
      </c>
      <c r="CSJ15" t="s">
        <v>2588</v>
      </c>
      <c r="CSK15" t="s">
        <v>2589</v>
      </c>
      <c r="CSL15" t="s">
        <v>2590</v>
      </c>
      <c r="CSM15" t="s">
        <v>2591</v>
      </c>
      <c r="CSN15" t="s">
        <v>2592</v>
      </c>
      <c r="CSO15" t="s">
        <v>2593</v>
      </c>
      <c r="CSP15" t="s">
        <v>2594</v>
      </c>
      <c r="CSQ15" t="s">
        <v>2595</v>
      </c>
      <c r="CSR15" t="s">
        <v>2596</v>
      </c>
      <c r="CSS15" t="s">
        <v>2597</v>
      </c>
      <c r="CST15" t="s">
        <v>2598</v>
      </c>
      <c r="CSU15" t="s">
        <v>2599</v>
      </c>
      <c r="CSV15" t="s">
        <v>2600</v>
      </c>
      <c r="CSW15" t="s">
        <v>2601</v>
      </c>
      <c r="CSX15" t="s">
        <v>2602</v>
      </c>
      <c r="CSY15" t="s">
        <v>2603</v>
      </c>
      <c r="CSZ15" t="s">
        <v>2604</v>
      </c>
      <c r="CTA15" t="s">
        <v>2605</v>
      </c>
      <c r="CTB15" t="s">
        <v>2606</v>
      </c>
      <c r="CTC15" t="s">
        <v>2607</v>
      </c>
      <c r="CTD15" t="s">
        <v>2608</v>
      </c>
      <c r="CTE15" t="s">
        <v>2609</v>
      </c>
      <c r="CTF15" t="s">
        <v>2610</v>
      </c>
      <c r="CTG15" t="s">
        <v>2611</v>
      </c>
      <c r="CTH15" t="s">
        <v>2612</v>
      </c>
      <c r="CTI15" t="s">
        <v>2613</v>
      </c>
      <c r="CTJ15" t="s">
        <v>2614</v>
      </c>
      <c r="CTK15" t="s">
        <v>2615</v>
      </c>
      <c r="CTL15" t="s">
        <v>2616</v>
      </c>
      <c r="CTM15" t="s">
        <v>2617</v>
      </c>
      <c r="CTN15" t="s">
        <v>2618</v>
      </c>
      <c r="CTO15" t="s">
        <v>2619</v>
      </c>
      <c r="CTP15" t="s">
        <v>2620</v>
      </c>
      <c r="CTQ15" t="s">
        <v>2621</v>
      </c>
      <c r="CTR15" t="s">
        <v>2622</v>
      </c>
      <c r="CTS15" t="s">
        <v>2623</v>
      </c>
      <c r="CTT15" t="s">
        <v>2624</v>
      </c>
      <c r="CTU15" t="s">
        <v>2625</v>
      </c>
      <c r="CTV15" t="s">
        <v>2626</v>
      </c>
      <c r="CTW15" t="s">
        <v>2627</v>
      </c>
      <c r="CTX15" t="s">
        <v>2628</v>
      </c>
      <c r="CTY15" t="s">
        <v>2629</v>
      </c>
      <c r="CTZ15" t="s">
        <v>2630</v>
      </c>
      <c r="CUA15" t="s">
        <v>2631</v>
      </c>
      <c r="CUB15" t="s">
        <v>2632</v>
      </c>
      <c r="CUC15" t="s">
        <v>2633</v>
      </c>
      <c r="CUD15" t="s">
        <v>2634</v>
      </c>
      <c r="CUE15" t="s">
        <v>2635</v>
      </c>
      <c r="CUF15" t="s">
        <v>2636</v>
      </c>
      <c r="CUG15" t="s">
        <v>2637</v>
      </c>
      <c r="CUH15" t="s">
        <v>2638</v>
      </c>
      <c r="CUI15" t="s">
        <v>2639</v>
      </c>
      <c r="CUJ15" t="s">
        <v>2640</v>
      </c>
      <c r="CUK15" t="s">
        <v>2641</v>
      </c>
      <c r="CUL15" t="s">
        <v>2642</v>
      </c>
      <c r="CUM15" t="s">
        <v>2643</v>
      </c>
      <c r="CUN15" t="s">
        <v>2644</v>
      </c>
      <c r="CUO15" t="s">
        <v>2645</v>
      </c>
      <c r="CUP15" t="s">
        <v>2646</v>
      </c>
      <c r="CUQ15" t="s">
        <v>2647</v>
      </c>
      <c r="CUR15" t="s">
        <v>2648</v>
      </c>
      <c r="CUS15" t="s">
        <v>2649</v>
      </c>
      <c r="CUT15" t="s">
        <v>2650</v>
      </c>
      <c r="CUU15" t="s">
        <v>2651</v>
      </c>
      <c r="CUV15" t="s">
        <v>2652</v>
      </c>
      <c r="CUW15" t="s">
        <v>2653</v>
      </c>
      <c r="CUX15" t="s">
        <v>2654</v>
      </c>
      <c r="CUY15" t="s">
        <v>2655</v>
      </c>
      <c r="CUZ15" t="s">
        <v>2656</v>
      </c>
      <c r="CVA15" t="s">
        <v>2657</v>
      </c>
      <c r="CVB15" t="s">
        <v>2658</v>
      </c>
      <c r="CVC15" t="s">
        <v>2659</v>
      </c>
      <c r="CVD15" t="s">
        <v>2660</v>
      </c>
      <c r="CVE15" t="s">
        <v>2661</v>
      </c>
      <c r="CVF15" t="s">
        <v>2662</v>
      </c>
      <c r="CVG15" t="s">
        <v>2663</v>
      </c>
      <c r="CVH15" t="s">
        <v>2664</v>
      </c>
      <c r="CVI15" t="s">
        <v>2665</v>
      </c>
      <c r="CVJ15" t="s">
        <v>2666</v>
      </c>
      <c r="CVK15" t="s">
        <v>2667</v>
      </c>
      <c r="CVL15" t="s">
        <v>2668</v>
      </c>
      <c r="CVM15" t="s">
        <v>2669</v>
      </c>
      <c r="CVN15" t="s">
        <v>2670</v>
      </c>
      <c r="CVO15" t="s">
        <v>2671</v>
      </c>
      <c r="CVP15" t="s">
        <v>2672</v>
      </c>
      <c r="CVQ15" t="s">
        <v>2673</v>
      </c>
      <c r="CVR15" t="s">
        <v>2674</v>
      </c>
      <c r="CVS15" t="s">
        <v>2675</v>
      </c>
      <c r="CVT15" t="s">
        <v>2676</v>
      </c>
      <c r="CVU15" t="s">
        <v>2677</v>
      </c>
      <c r="CVV15" t="s">
        <v>2678</v>
      </c>
      <c r="CVW15" t="s">
        <v>2679</v>
      </c>
      <c r="CVX15" t="s">
        <v>2680</v>
      </c>
      <c r="CVY15" t="s">
        <v>2681</v>
      </c>
      <c r="CVZ15" t="s">
        <v>2682</v>
      </c>
      <c r="CWA15" t="s">
        <v>2683</v>
      </c>
      <c r="CWB15" t="s">
        <v>2684</v>
      </c>
      <c r="CWC15" t="s">
        <v>2685</v>
      </c>
      <c r="CWD15" t="s">
        <v>2686</v>
      </c>
      <c r="CWE15" t="s">
        <v>2687</v>
      </c>
      <c r="CWF15" t="s">
        <v>2688</v>
      </c>
      <c r="CWG15" t="s">
        <v>2689</v>
      </c>
      <c r="CWH15" t="s">
        <v>2690</v>
      </c>
      <c r="CWI15" t="s">
        <v>2691</v>
      </c>
      <c r="CWJ15" t="s">
        <v>2692</v>
      </c>
      <c r="CWK15" t="s">
        <v>2693</v>
      </c>
      <c r="CWL15" t="s">
        <v>2694</v>
      </c>
      <c r="CWM15" t="s">
        <v>2695</v>
      </c>
      <c r="CWN15" t="s">
        <v>2696</v>
      </c>
      <c r="CWO15" t="s">
        <v>2697</v>
      </c>
      <c r="CWP15" t="s">
        <v>2698</v>
      </c>
      <c r="CWQ15" t="s">
        <v>2699</v>
      </c>
      <c r="CWR15" t="s">
        <v>2700</v>
      </c>
      <c r="CWS15" t="s">
        <v>2701</v>
      </c>
      <c r="CWT15" t="s">
        <v>2702</v>
      </c>
      <c r="CWU15" t="s">
        <v>2703</v>
      </c>
      <c r="CWV15" t="s">
        <v>2704</v>
      </c>
      <c r="CWW15" t="s">
        <v>2705</v>
      </c>
      <c r="CWX15" t="s">
        <v>2706</v>
      </c>
      <c r="CWY15" t="s">
        <v>2707</v>
      </c>
      <c r="CWZ15" t="s">
        <v>2708</v>
      </c>
      <c r="CXA15" t="s">
        <v>2709</v>
      </c>
      <c r="CXB15" t="s">
        <v>2710</v>
      </c>
      <c r="CXC15" t="s">
        <v>2711</v>
      </c>
      <c r="CXD15" t="s">
        <v>2712</v>
      </c>
      <c r="CXE15" t="s">
        <v>2713</v>
      </c>
      <c r="CXF15" t="s">
        <v>2714</v>
      </c>
      <c r="CXG15" t="s">
        <v>2715</v>
      </c>
      <c r="CXH15" t="s">
        <v>2716</v>
      </c>
      <c r="CXI15" t="s">
        <v>2717</v>
      </c>
      <c r="CXJ15" t="s">
        <v>2718</v>
      </c>
      <c r="CXK15" t="s">
        <v>2719</v>
      </c>
      <c r="CXL15" t="s">
        <v>2720</v>
      </c>
      <c r="CXM15" t="s">
        <v>2721</v>
      </c>
      <c r="CXN15" t="s">
        <v>2722</v>
      </c>
      <c r="CXO15" t="s">
        <v>2723</v>
      </c>
      <c r="CXP15" t="s">
        <v>2724</v>
      </c>
      <c r="CXQ15" t="s">
        <v>2725</v>
      </c>
      <c r="CXR15" t="s">
        <v>2726</v>
      </c>
      <c r="CXS15" t="s">
        <v>2727</v>
      </c>
      <c r="CXT15" t="s">
        <v>2728</v>
      </c>
      <c r="CXU15" t="s">
        <v>2729</v>
      </c>
      <c r="CXV15" t="s">
        <v>2730</v>
      </c>
      <c r="CXW15" t="s">
        <v>2731</v>
      </c>
      <c r="CXX15" t="s">
        <v>2732</v>
      </c>
      <c r="CXY15" t="s">
        <v>2733</v>
      </c>
      <c r="CXZ15" t="s">
        <v>2734</v>
      </c>
      <c r="CYA15" t="s">
        <v>2735</v>
      </c>
      <c r="CYB15" t="s">
        <v>2736</v>
      </c>
      <c r="CYC15" t="s">
        <v>2737</v>
      </c>
      <c r="CYD15" t="s">
        <v>2738</v>
      </c>
      <c r="CYE15" t="s">
        <v>2739</v>
      </c>
      <c r="CYF15" t="s">
        <v>2740</v>
      </c>
      <c r="CYG15" t="s">
        <v>2741</v>
      </c>
      <c r="CYH15" t="s">
        <v>2742</v>
      </c>
      <c r="CYI15" t="s">
        <v>2743</v>
      </c>
      <c r="CYJ15" t="s">
        <v>2744</v>
      </c>
      <c r="CYK15" t="s">
        <v>2745</v>
      </c>
      <c r="CYL15" t="s">
        <v>2746</v>
      </c>
      <c r="CYM15" t="s">
        <v>2747</v>
      </c>
      <c r="CYN15" t="s">
        <v>2748</v>
      </c>
      <c r="CYO15" t="s">
        <v>2749</v>
      </c>
      <c r="CYP15" t="s">
        <v>2750</v>
      </c>
      <c r="CYQ15" t="s">
        <v>2751</v>
      </c>
      <c r="CYR15" t="s">
        <v>2752</v>
      </c>
      <c r="CYS15" t="s">
        <v>2753</v>
      </c>
      <c r="CYT15" t="s">
        <v>2754</v>
      </c>
      <c r="CYU15" t="s">
        <v>2755</v>
      </c>
      <c r="CYV15" t="s">
        <v>2756</v>
      </c>
      <c r="CYW15" t="s">
        <v>2757</v>
      </c>
      <c r="CYX15" t="s">
        <v>2758</v>
      </c>
      <c r="CYY15" t="s">
        <v>2759</v>
      </c>
      <c r="CYZ15" t="s">
        <v>2760</v>
      </c>
      <c r="CZA15" t="s">
        <v>2761</v>
      </c>
      <c r="CZB15" t="s">
        <v>2762</v>
      </c>
      <c r="CZC15" t="s">
        <v>2763</v>
      </c>
      <c r="CZD15" t="s">
        <v>2764</v>
      </c>
      <c r="CZE15" t="s">
        <v>2765</v>
      </c>
      <c r="CZF15" t="s">
        <v>2766</v>
      </c>
      <c r="CZG15" t="s">
        <v>2767</v>
      </c>
      <c r="CZH15" t="s">
        <v>2768</v>
      </c>
      <c r="CZI15" t="s">
        <v>2769</v>
      </c>
      <c r="CZJ15" t="s">
        <v>2770</v>
      </c>
      <c r="CZK15" t="s">
        <v>2771</v>
      </c>
      <c r="CZL15" t="s">
        <v>2772</v>
      </c>
      <c r="CZM15" t="s">
        <v>2773</v>
      </c>
      <c r="CZN15" t="s">
        <v>2774</v>
      </c>
      <c r="CZO15" t="s">
        <v>2775</v>
      </c>
      <c r="CZP15" t="s">
        <v>2776</v>
      </c>
      <c r="CZQ15" t="s">
        <v>2777</v>
      </c>
      <c r="CZR15" t="s">
        <v>2778</v>
      </c>
      <c r="CZS15" t="s">
        <v>2779</v>
      </c>
      <c r="CZT15" t="s">
        <v>2780</v>
      </c>
      <c r="CZU15" t="s">
        <v>2781</v>
      </c>
      <c r="CZV15" t="s">
        <v>2782</v>
      </c>
      <c r="CZW15" t="s">
        <v>2783</v>
      </c>
      <c r="CZX15" t="s">
        <v>2784</v>
      </c>
      <c r="CZY15" t="s">
        <v>2785</v>
      </c>
      <c r="CZZ15" t="s">
        <v>2786</v>
      </c>
      <c r="DAA15" t="s">
        <v>2787</v>
      </c>
      <c r="DAB15" t="s">
        <v>2788</v>
      </c>
      <c r="DAC15" t="s">
        <v>2789</v>
      </c>
      <c r="DAD15" t="s">
        <v>2790</v>
      </c>
      <c r="DAE15" t="s">
        <v>2791</v>
      </c>
      <c r="DAF15" t="s">
        <v>2792</v>
      </c>
      <c r="DAG15" t="s">
        <v>2793</v>
      </c>
      <c r="DAH15" t="s">
        <v>2794</v>
      </c>
      <c r="DAI15" t="s">
        <v>2795</v>
      </c>
      <c r="DAJ15" t="s">
        <v>2796</v>
      </c>
      <c r="DAK15" t="s">
        <v>2797</v>
      </c>
      <c r="DAL15" t="s">
        <v>2798</v>
      </c>
      <c r="DAM15" t="s">
        <v>2799</v>
      </c>
      <c r="DAN15" t="s">
        <v>2800</v>
      </c>
      <c r="DAO15" t="s">
        <v>2801</v>
      </c>
      <c r="DAP15" t="s">
        <v>2802</v>
      </c>
      <c r="DAQ15" t="s">
        <v>2803</v>
      </c>
      <c r="DAR15" t="s">
        <v>2804</v>
      </c>
      <c r="DAS15" t="s">
        <v>2805</v>
      </c>
      <c r="DAT15" t="s">
        <v>2806</v>
      </c>
      <c r="DAU15" t="s">
        <v>2807</v>
      </c>
      <c r="DAV15" t="s">
        <v>2808</v>
      </c>
      <c r="DAW15" t="s">
        <v>2809</v>
      </c>
      <c r="DAX15" t="s">
        <v>2810</v>
      </c>
      <c r="DAY15" t="s">
        <v>2811</v>
      </c>
      <c r="DAZ15" t="s">
        <v>2812</v>
      </c>
      <c r="DBA15" t="s">
        <v>2813</v>
      </c>
      <c r="DBB15" t="s">
        <v>2814</v>
      </c>
      <c r="DBC15" t="s">
        <v>2815</v>
      </c>
      <c r="DBD15" t="s">
        <v>2816</v>
      </c>
      <c r="DBE15" t="s">
        <v>2817</v>
      </c>
      <c r="DBF15" t="s">
        <v>2818</v>
      </c>
      <c r="DBG15" t="s">
        <v>2819</v>
      </c>
      <c r="DBH15" t="s">
        <v>2820</v>
      </c>
      <c r="DBI15" t="s">
        <v>2821</v>
      </c>
      <c r="DBJ15" t="s">
        <v>2822</v>
      </c>
      <c r="DBK15" t="s">
        <v>2823</v>
      </c>
      <c r="DBL15" t="s">
        <v>2824</v>
      </c>
      <c r="DBM15" t="s">
        <v>2825</v>
      </c>
      <c r="DBN15" t="s">
        <v>2826</v>
      </c>
      <c r="DBO15" t="s">
        <v>2827</v>
      </c>
      <c r="DBP15" t="s">
        <v>2828</v>
      </c>
      <c r="DBQ15" t="s">
        <v>2829</v>
      </c>
      <c r="DBR15" t="s">
        <v>2830</v>
      </c>
      <c r="DBS15" t="s">
        <v>2831</v>
      </c>
      <c r="DBT15" t="s">
        <v>2832</v>
      </c>
      <c r="DBU15" t="s">
        <v>2833</v>
      </c>
      <c r="DBV15" t="s">
        <v>2834</v>
      </c>
      <c r="DBW15" t="s">
        <v>2835</v>
      </c>
      <c r="DBX15" t="s">
        <v>2836</v>
      </c>
      <c r="DBY15" t="s">
        <v>2837</v>
      </c>
      <c r="DBZ15" t="s">
        <v>2838</v>
      </c>
      <c r="DCA15" t="s">
        <v>2839</v>
      </c>
      <c r="DCB15" t="s">
        <v>2840</v>
      </c>
      <c r="DCC15" t="s">
        <v>2841</v>
      </c>
      <c r="DCD15" t="s">
        <v>2842</v>
      </c>
      <c r="DCE15" t="s">
        <v>2843</v>
      </c>
      <c r="DCF15" t="s">
        <v>2844</v>
      </c>
      <c r="DCG15" t="s">
        <v>2845</v>
      </c>
      <c r="DCH15" t="s">
        <v>2846</v>
      </c>
      <c r="DCI15" t="s">
        <v>2847</v>
      </c>
      <c r="DCJ15" t="s">
        <v>2848</v>
      </c>
      <c r="DCK15" t="s">
        <v>2849</v>
      </c>
      <c r="DCL15" t="s">
        <v>2850</v>
      </c>
      <c r="DCM15" t="s">
        <v>2851</v>
      </c>
      <c r="DCN15" t="s">
        <v>2852</v>
      </c>
      <c r="DCO15" t="s">
        <v>2853</v>
      </c>
      <c r="DCP15" t="s">
        <v>2854</v>
      </c>
      <c r="DCQ15" t="s">
        <v>2855</v>
      </c>
      <c r="DCR15" t="s">
        <v>2856</v>
      </c>
      <c r="DCS15" t="s">
        <v>2857</v>
      </c>
      <c r="DCT15" t="s">
        <v>2858</v>
      </c>
      <c r="DCU15" t="s">
        <v>2859</v>
      </c>
      <c r="DCV15" t="s">
        <v>2860</v>
      </c>
      <c r="DCW15" t="s">
        <v>2861</v>
      </c>
      <c r="DCX15" t="s">
        <v>2862</v>
      </c>
      <c r="DCY15" t="s">
        <v>2863</v>
      </c>
      <c r="DCZ15" t="s">
        <v>2864</v>
      </c>
      <c r="DDA15" t="s">
        <v>2865</v>
      </c>
      <c r="DDB15" t="s">
        <v>2866</v>
      </c>
      <c r="DDC15" t="s">
        <v>2867</v>
      </c>
      <c r="DDD15" t="s">
        <v>2868</v>
      </c>
      <c r="DDE15" t="s">
        <v>2869</v>
      </c>
      <c r="DDF15" t="s">
        <v>2870</v>
      </c>
      <c r="DDG15" t="s">
        <v>2871</v>
      </c>
      <c r="DDH15" t="s">
        <v>2872</v>
      </c>
      <c r="DDI15" t="s">
        <v>2873</v>
      </c>
      <c r="DDJ15" t="s">
        <v>2874</v>
      </c>
      <c r="DDK15" t="s">
        <v>2875</v>
      </c>
      <c r="DDL15" t="s">
        <v>2876</v>
      </c>
      <c r="DDM15" t="s">
        <v>2877</v>
      </c>
      <c r="DDN15" t="s">
        <v>2878</v>
      </c>
      <c r="DDO15" t="s">
        <v>2879</v>
      </c>
      <c r="DDP15" t="s">
        <v>2880</v>
      </c>
      <c r="DDQ15" t="s">
        <v>2881</v>
      </c>
      <c r="DDR15" t="s">
        <v>2882</v>
      </c>
      <c r="DDS15" t="s">
        <v>2883</v>
      </c>
      <c r="DDT15" t="s">
        <v>2884</v>
      </c>
      <c r="DDU15" t="s">
        <v>2885</v>
      </c>
      <c r="DDV15" t="s">
        <v>2886</v>
      </c>
      <c r="DDW15" t="s">
        <v>2887</v>
      </c>
      <c r="DDX15" t="s">
        <v>2888</v>
      </c>
      <c r="DDY15" t="s">
        <v>2889</v>
      </c>
      <c r="DDZ15" t="s">
        <v>2890</v>
      </c>
      <c r="DEA15" t="s">
        <v>2891</v>
      </c>
      <c r="DEB15" t="s">
        <v>2892</v>
      </c>
      <c r="DEC15" t="s">
        <v>2893</v>
      </c>
      <c r="DED15" t="s">
        <v>2894</v>
      </c>
      <c r="DEE15" t="s">
        <v>2895</v>
      </c>
      <c r="DEF15" t="s">
        <v>2896</v>
      </c>
      <c r="DEG15" t="s">
        <v>2897</v>
      </c>
      <c r="DEH15" t="s">
        <v>2898</v>
      </c>
      <c r="DEI15" t="s">
        <v>2899</v>
      </c>
      <c r="DEJ15" t="s">
        <v>2900</v>
      </c>
      <c r="DEK15" t="s">
        <v>2901</v>
      </c>
      <c r="DEL15" t="s">
        <v>2902</v>
      </c>
      <c r="DEM15" t="s">
        <v>2903</v>
      </c>
      <c r="DEN15" t="s">
        <v>2904</v>
      </c>
      <c r="DEO15" t="s">
        <v>2905</v>
      </c>
      <c r="DEP15" t="s">
        <v>2906</v>
      </c>
      <c r="DEQ15" t="s">
        <v>2907</v>
      </c>
      <c r="DER15" t="s">
        <v>2908</v>
      </c>
      <c r="DES15" t="s">
        <v>2909</v>
      </c>
      <c r="DET15" t="s">
        <v>2910</v>
      </c>
      <c r="DEU15" t="s">
        <v>2911</v>
      </c>
      <c r="DEV15" t="s">
        <v>2912</v>
      </c>
      <c r="DEW15" t="s">
        <v>2913</v>
      </c>
      <c r="DEX15" t="s">
        <v>2914</v>
      </c>
      <c r="DEY15" t="s">
        <v>2915</v>
      </c>
      <c r="DEZ15" t="s">
        <v>2916</v>
      </c>
      <c r="DFA15" t="s">
        <v>2917</v>
      </c>
      <c r="DFB15" t="s">
        <v>2918</v>
      </c>
      <c r="DFC15" t="s">
        <v>2919</v>
      </c>
      <c r="DFD15" t="s">
        <v>2920</v>
      </c>
      <c r="DFE15" t="s">
        <v>2921</v>
      </c>
      <c r="DFF15" t="s">
        <v>2922</v>
      </c>
      <c r="DFG15" t="s">
        <v>2923</v>
      </c>
      <c r="DFH15" t="s">
        <v>2924</v>
      </c>
      <c r="DFI15" t="s">
        <v>2925</v>
      </c>
      <c r="DFJ15" t="s">
        <v>2926</v>
      </c>
      <c r="DFK15" t="s">
        <v>2927</v>
      </c>
      <c r="DFL15" t="s">
        <v>2928</v>
      </c>
      <c r="DFM15" t="s">
        <v>2929</v>
      </c>
      <c r="DFN15" t="s">
        <v>2930</v>
      </c>
      <c r="DFO15" t="s">
        <v>2931</v>
      </c>
      <c r="DFP15" t="s">
        <v>2932</v>
      </c>
      <c r="DFQ15" t="s">
        <v>2933</v>
      </c>
      <c r="DFR15" t="s">
        <v>2934</v>
      </c>
      <c r="DFS15" t="s">
        <v>2935</v>
      </c>
      <c r="DFT15" t="s">
        <v>2936</v>
      </c>
      <c r="DFU15" t="s">
        <v>2937</v>
      </c>
      <c r="DFV15" t="s">
        <v>2938</v>
      </c>
      <c r="DFW15" t="s">
        <v>2939</v>
      </c>
      <c r="DFX15" t="s">
        <v>2940</v>
      </c>
      <c r="DFY15" t="s">
        <v>2941</v>
      </c>
      <c r="DFZ15" t="s">
        <v>2942</v>
      </c>
      <c r="DGA15" t="s">
        <v>2943</v>
      </c>
      <c r="DGB15" t="s">
        <v>2944</v>
      </c>
      <c r="DGC15" t="s">
        <v>2945</v>
      </c>
      <c r="DGD15" t="s">
        <v>2946</v>
      </c>
      <c r="DGE15" t="s">
        <v>2947</v>
      </c>
      <c r="DGF15" t="s">
        <v>2948</v>
      </c>
      <c r="DGG15" t="s">
        <v>2949</v>
      </c>
      <c r="DGH15" t="s">
        <v>2950</v>
      </c>
      <c r="DGI15" t="s">
        <v>2951</v>
      </c>
      <c r="DGJ15" t="s">
        <v>2952</v>
      </c>
      <c r="DGK15" t="s">
        <v>2953</v>
      </c>
      <c r="DGL15" t="s">
        <v>2954</v>
      </c>
      <c r="DGM15" t="s">
        <v>2955</v>
      </c>
      <c r="DGN15" t="s">
        <v>2956</v>
      </c>
      <c r="DGO15" t="s">
        <v>2957</v>
      </c>
      <c r="DGP15" t="s">
        <v>2958</v>
      </c>
      <c r="DGQ15" t="s">
        <v>2959</v>
      </c>
      <c r="DGR15" t="s">
        <v>2960</v>
      </c>
      <c r="DGS15" t="s">
        <v>2961</v>
      </c>
      <c r="DGT15" t="s">
        <v>2962</v>
      </c>
      <c r="DGU15" t="s">
        <v>2963</v>
      </c>
      <c r="DGV15" t="s">
        <v>2964</v>
      </c>
      <c r="DGW15" t="s">
        <v>2965</v>
      </c>
      <c r="DGX15" t="s">
        <v>2966</v>
      </c>
      <c r="DGY15" t="s">
        <v>2967</v>
      </c>
      <c r="DGZ15" t="s">
        <v>2968</v>
      </c>
      <c r="DHA15" t="s">
        <v>2969</v>
      </c>
      <c r="DHB15" t="s">
        <v>2970</v>
      </c>
      <c r="DHC15" t="s">
        <v>2971</v>
      </c>
      <c r="DHD15" t="s">
        <v>2972</v>
      </c>
      <c r="DHE15" t="s">
        <v>2973</v>
      </c>
      <c r="DHF15" t="s">
        <v>2974</v>
      </c>
      <c r="DHG15" t="s">
        <v>2975</v>
      </c>
      <c r="DHH15" t="s">
        <v>2976</v>
      </c>
      <c r="DHI15" t="s">
        <v>2977</v>
      </c>
      <c r="DHJ15" t="s">
        <v>2978</v>
      </c>
      <c r="DHK15" t="s">
        <v>2979</v>
      </c>
      <c r="DHL15" t="s">
        <v>2980</v>
      </c>
      <c r="DHM15" t="s">
        <v>2981</v>
      </c>
      <c r="DHN15" t="s">
        <v>2982</v>
      </c>
      <c r="DHO15" t="s">
        <v>2983</v>
      </c>
      <c r="DHP15" t="s">
        <v>2984</v>
      </c>
      <c r="DHQ15" t="s">
        <v>2985</v>
      </c>
      <c r="DHR15" t="s">
        <v>2986</v>
      </c>
      <c r="DHS15" t="s">
        <v>2987</v>
      </c>
      <c r="DHT15" t="s">
        <v>2988</v>
      </c>
      <c r="DHU15" t="s">
        <v>2989</v>
      </c>
      <c r="DHV15" t="s">
        <v>2990</v>
      </c>
      <c r="DHW15" t="s">
        <v>2991</v>
      </c>
      <c r="DHX15" t="s">
        <v>2992</v>
      </c>
      <c r="DHY15" t="s">
        <v>2993</v>
      </c>
      <c r="DHZ15" t="s">
        <v>2994</v>
      </c>
      <c r="DIA15" t="s">
        <v>2995</v>
      </c>
      <c r="DIB15" t="s">
        <v>2996</v>
      </c>
      <c r="DIC15" t="s">
        <v>2997</v>
      </c>
      <c r="DID15" t="s">
        <v>2998</v>
      </c>
      <c r="DIE15" t="s">
        <v>2999</v>
      </c>
      <c r="DIF15" t="s">
        <v>3000</v>
      </c>
      <c r="DIG15" t="s">
        <v>3001</v>
      </c>
      <c r="DIH15" t="s">
        <v>3002</v>
      </c>
      <c r="DII15" t="s">
        <v>3003</v>
      </c>
      <c r="DIJ15" t="s">
        <v>3004</v>
      </c>
      <c r="DIK15" t="s">
        <v>3005</v>
      </c>
      <c r="DIL15" t="s">
        <v>3006</v>
      </c>
      <c r="DIM15" t="s">
        <v>3007</v>
      </c>
      <c r="DIN15" t="s">
        <v>3008</v>
      </c>
      <c r="DIO15" t="s">
        <v>3009</v>
      </c>
      <c r="DIP15" t="s">
        <v>3010</v>
      </c>
      <c r="DIQ15" t="s">
        <v>3011</v>
      </c>
      <c r="DIR15" t="s">
        <v>3012</v>
      </c>
      <c r="DIS15" t="s">
        <v>3013</v>
      </c>
      <c r="DIT15" t="s">
        <v>3014</v>
      </c>
      <c r="DIU15" t="s">
        <v>3015</v>
      </c>
      <c r="DIV15" t="s">
        <v>3016</v>
      </c>
      <c r="DIW15" t="s">
        <v>3017</v>
      </c>
      <c r="DIX15" t="s">
        <v>3018</v>
      </c>
      <c r="DIY15" t="s">
        <v>3019</v>
      </c>
      <c r="DIZ15" t="s">
        <v>3020</v>
      </c>
      <c r="DJA15" t="s">
        <v>3021</v>
      </c>
      <c r="DJB15" t="s">
        <v>3022</v>
      </c>
      <c r="DJC15" t="s">
        <v>3023</v>
      </c>
      <c r="DJD15" t="s">
        <v>3024</v>
      </c>
      <c r="DJE15" t="s">
        <v>3025</v>
      </c>
      <c r="DJF15" t="s">
        <v>3026</v>
      </c>
      <c r="DJG15" t="s">
        <v>3027</v>
      </c>
      <c r="DJH15" t="s">
        <v>3028</v>
      </c>
      <c r="DJI15" t="s">
        <v>3029</v>
      </c>
      <c r="DJJ15" t="s">
        <v>3030</v>
      </c>
      <c r="DJK15" t="s">
        <v>3031</v>
      </c>
      <c r="DJL15" t="s">
        <v>3032</v>
      </c>
      <c r="DJM15" t="s">
        <v>3033</v>
      </c>
      <c r="DJN15" t="s">
        <v>3034</v>
      </c>
      <c r="DJO15" t="s">
        <v>3035</v>
      </c>
      <c r="DJP15" t="s">
        <v>3036</v>
      </c>
      <c r="DJQ15" t="s">
        <v>3037</v>
      </c>
      <c r="DJR15" t="s">
        <v>3038</v>
      </c>
      <c r="DJS15" t="s">
        <v>3039</v>
      </c>
      <c r="DJT15" t="s">
        <v>3040</v>
      </c>
      <c r="DJU15" t="s">
        <v>3041</v>
      </c>
      <c r="DJV15" t="s">
        <v>3042</v>
      </c>
      <c r="DJW15" t="s">
        <v>3043</v>
      </c>
      <c r="DJX15" t="s">
        <v>3044</v>
      </c>
      <c r="DJY15" t="s">
        <v>3045</v>
      </c>
      <c r="DJZ15" t="s">
        <v>3046</v>
      </c>
      <c r="DKA15" t="s">
        <v>3047</v>
      </c>
      <c r="DKB15" t="s">
        <v>3048</v>
      </c>
      <c r="DKC15" t="s">
        <v>3049</v>
      </c>
      <c r="DKD15" t="s">
        <v>3050</v>
      </c>
      <c r="DKE15" t="s">
        <v>3051</v>
      </c>
      <c r="DKF15" t="s">
        <v>3052</v>
      </c>
      <c r="DKG15" t="s">
        <v>3053</v>
      </c>
      <c r="DKH15" t="s">
        <v>3054</v>
      </c>
      <c r="DKI15" t="s">
        <v>3055</v>
      </c>
      <c r="DKJ15" t="s">
        <v>3056</v>
      </c>
      <c r="DKK15" t="s">
        <v>3057</v>
      </c>
      <c r="DKL15" t="s">
        <v>3058</v>
      </c>
      <c r="DKM15" t="s">
        <v>3059</v>
      </c>
      <c r="DKN15" t="s">
        <v>3060</v>
      </c>
      <c r="DKO15" t="s">
        <v>3061</v>
      </c>
      <c r="DKP15" t="s">
        <v>3062</v>
      </c>
      <c r="DKQ15" t="s">
        <v>3063</v>
      </c>
      <c r="DKR15" t="s">
        <v>3064</v>
      </c>
      <c r="DKS15" t="s">
        <v>3065</v>
      </c>
      <c r="DKT15" t="s">
        <v>3066</v>
      </c>
      <c r="DKU15" t="s">
        <v>3067</v>
      </c>
      <c r="DKV15" t="s">
        <v>3068</v>
      </c>
      <c r="DKW15" t="s">
        <v>3069</v>
      </c>
      <c r="DKX15" t="s">
        <v>3070</v>
      </c>
      <c r="DKY15" t="s">
        <v>3071</v>
      </c>
      <c r="DKZ15" t="s">
        <v>3072</v>
      </c>
      <c r="DLA15" t="s">
        <v>3073</v>
      </c>
      <c r="DLB15" t="s">
        <v>3074</v>
      </c>
      <c r="DLC15" t="s">
        <v>3075</v>
      </c>
      <c r="DLD15" t="s">
        <v>3076</v>
      </c>
      <c r="DLE15" t="s">
        <v>3077</v>
      </c>
      <c r="DLF15" t="s">
        <v>3078</v>
      </c>
      <c r="DLG15" t="s">
        <v>3079</v>
      </c>
      <c r="DLH15" t="s">
        <v>3080</v>
      </c>
      <c r="DLI15" t="s">
        <v>3081</v>
      </c>
      <c r="DLJ15" t="s">
        <v>3082</v>
      </c>
      <c r="DLK15" t="s">
        <v>3083</v>
      </c>
      <c r="DLL15" t="s">
        <v>3084</v>
      </c>
      <c r="DLM15" t="s">
        <v>3085</v>
      </c>
      <c r="DLN15" t="s">
        <v>3086</v>
      </c>
      <c r="DLO15" t="s">
        <v>3087</v>
      </c>
      <c r="DLP15" t="s">
        <v>3088</v>
      </c>
      <c r="DLQ15" t="s">
        <v>3089</v>
      </c>
      <c r="DLR15" t="s">
        <v>3090</v>
      </c>
      <c r="DLS15" t="s">
        <v>3091</v>
      </c>
      <c r="DLT15" t="s">
        <v>3092</v>
      </c>
      <c r="DLU15" t="s">
        <v>3093</v>
      </c>
      <c r="DLV15" t="s">
        <v>3094</v>
      </c>
      <c r="DLW15" t="s">
        <v>3095</v>
      </c>
      <c r="DLX15" t="s">
        <v>3096</v>
      </c>
      <c r="DLY15" t="s">
        <v>3097</v>
      </c>
      <c r="DLZ15" t="s">
        <v>3098</v>
      </c>
      <c r="DMA15" t="s">
        <v>3099</v>
      </c>
      <c r="DMB15" t="s">
        <v>3100</v>
      </c>
      <c r="DMC15" t="s">
        <v>3101</v>
      </c>
      <c r="DMD15" t="s">
        <v>3102</v>
      </c>
      <c r="DME15" t="s">
        <v>3103</v>
      </c>
      <c r="DMF15" t="s">
        <v>3104</v>
      </c>
      <c r="DMG15" t="s">
        <v>3105</v>
      </c>
      <c r="DMH15" t="s">
        <v>3106</v>
      </c>
      <c r="DMI15" t="s">
        <v>3107</v>
      </c>
      <c r="DMJ15" t="s">
        <v>3108</v>
      </c>
      <c r="DMK15" t="s">
        <v>3109</v>
      </c>
      <c r="DML15" t="s">
        <v>3110</v>
      </c>
      <c r="DMM15" t="s">
        <v>3111</v>
      </c>
      <c r="DMN15" t="s">
        <v>3112</v>
      </c>
      <c r="DMO15" t="s">
        <v>3113</v>
      </c>
      <c r="DMP15" t="s">
        <v>3114</v>
      </c>
      <c r="DMQ15" t="s">
        <v>3115</v>
      </c>
      <c r="DMR15" t="s">
        <v>3116</v>
      </c>
      <c r="DMS15" t="s">
        <v>3117</v>
      </c>
      <c r="DMT15" t="s">
        <v>3118</v>
      </c>
      <c r="DMU15" t="s">
        <v>3119</v>
      </c>
      <c r="DMV15" t="s">
        <v>3120</v>
      </c>
      <c r="DMW15" t="s">
        <v>3121</v>
      </c>
      <c r="DMX15" t="s">
        <v>3122</v>
      </c>
      <c r="DMY15" t="s">
        <v>3123</v>
      </c>
      <c r="DMZ15" t="s">
        <v>3124</v>
      </c>
      <c r="DNA15" t="s">
        <v>3125</v>
      </c>
      <c r="DNB15" t="s">
        <v>3126</v>
      </c>
      <c r="DNC15" t="s">
        <v>3127</v>
      </c>
      <c r="DND15" t="s">
        <v>3128</v>
      </c>
      <c r="DNE15" t="s">
        <v>3129</v>
      </c>
      <c r="DNF15" t="s">
        <v>3130</v>
      </c>
      <c r="DNG15" t="s">
        <v>3131</v>
      </c>
      <c r="DNH15" t="s">
        <v>3132</v>
      </c>
      <c r="DNI15" t="s">
        <v>3133</v>
      </c>
      <c r="DNJ15" t="s">
        <v>3134</v>
      </c>
      <c r="DNK15" t="s">
        <v>3135</v>
      </c>
      <c r="DNL15" t="s">
        <v>3136</v>
      </c>
      <c r="DNM15" t="s">
        <v>3137</v>
      </c>
      <c r="DNN15" t="s">
        <v>3138</v>
      </c>
      <c r="DNO15" t="s">
        <v>3139</v>
      </c>
      <c r="DNP15" t="s">
        <v>3140</v>
      </c>
      <c r="DNQ15" t="s">
        <v>3141</v>
      </c>
      <c r="DNR15" t="s">
        <v>3142</v>
      </c>
      <c r="DNS15" t="s">
        <v>3143</v>
      </c>
      <c r="DNT15" t="s">
        <v>3144</v>
      </c>
      <c r="DNU15" t="s">
        <v>3145</v>
      </c>
      <c r="DNV15" t="s">
        <v>3146</v>
      </c>
      <c r="DNW15" t="s">
        <v>3147</v>
      </c>
      <c r="DNX15" t="s">
        <v>3148</v>
      </c>
      <c r="DNY15" t="s">
        <v>3149</v>
      </c>
      <c r="DNZ15" t="s">
        <v>3150</v>
      </c>
      <c r="DOA15" t="s">
        <v>3151</v>
      </c>
      <c r="DOB15" t="s">
        <v>3152</v>
      </c>
      <c r="DOC15" t="s">
        <v>3153</v>
      </c>
      <c r="DOD15" t="s">
        <v>3154</v>
      </c>
      <c r="DOE15" t="s">
        <v>3155</v>
      </c>
      <c r="DOF15" t="s">
        <v>3156</v>
      </c>
      <c r="DOG15" t="s">
        <v>3157</v>
      </c>
      <c r="DOH15" t="s">
        <v>3158</v>
      </c>
      <c r="DOI15" t="s">
        <v>3159</v>
      </c>
      <c r="DOJ15" t="s">
        <v>3160</v>
      </c>
      <c r="DOK15" t="s">
        <v>3161</v>
      </c>
      <c r="DOL15" t="s">
        <v>3162</v>
      </c>
      <c r="DOM15" t="s">
        <v>3163</v>
      </c>
      <c r="DON15" t="s">
        <v>3164</v>
      </c>
      <c r="DOO15" t="s">
        <v>3165</v>
      </c>
      <c r="DOP15" t="s">
        <v>3166</v>
      </c>
      <c r="DOQ15" t="s">
        <v>3167</v>
      </c>
      <c r="DOR15" t="s">
        <v>3168</v>
      </c>
      <c r="DOS15" t="s">
        <v>3169</v>
      </c>
      <c r="DOT15" t="s">
        <v>3170</v>
      </c>
      <c r="DOU15" t="s">
        <v>3171</v>
      </c>
      <c r="DOV15" t="s">
        <v>3172</v>
      </c>
      <c r="DOW15" t="s">
        <v>3173</v>
      </c>
      <c r="DOX15" t="s">
        <v>3174</v>
      </c>
      <c r="DOY15" t="s">
        <v>3175</v>
      </c>
      <c r="DOZ15" t="s">
        <v>3176</v>
      </c>
      <c r="DPA15" t="s">
        <v>3177</v>
      </c>
      <c r="DPB15" t="s">
        <v>3178</v>
      </c>
      <c r="DPC15" t="s">
        <v>3179</v>
      </c>
      <c r="DPD15" t="s">
        <v>3180</v>
      </c>
      <c r="DPE15" t="s">
        <v>3181</v>
      </c>
      <c r="DPF15" t="s">
        <v>3182</v>
      </c>
      <c r="DPG15" t="s">
        <v>3183</v>
      </c>
      <c r="DPH15" t="s">
        <v>3184</v>
      </c>
      <c r="DPI15" t="s">
        <v>3185</v>
      </c>
      <c r="DPJ15" t="s">
        <v>3186</v>
      </c>
      <c r="DPK15" t="s">
        <v>3187</v>
      </c>
      <c r="DPL15" t="s">
        <v>3188</v>
      </c>
      <c r="DPM15" t="s">
        <v>3189</v>
      </c>
      <c r="DPN15" t="s">
        <v>3190</v>
      </c>
      <c r="DPO15" t="s">
        <v>3191</v>
      </c>
      <c r="DPP15" t="s">
        <v>3192</v>
      </c>
      <c r="DPQ15" t="s">
        <v>3193</v>
      </c>
      <c r="DPR15" t="s">
        <v>3194</v>
      </c>
      <c r="DPS15" t="s">
        <v>3195</v>
      </c>
      <c r="DPT15" t="s">
        <v>3196</v>
      </c>
      <c r="DPU15" t="s">
        <v>3197</v>
      </c>
      <c r="DPV15" t="s">
        <v>3198</v>
      </c>
      <c r="DPW15" t="s">
        <v>3199</v>
      </c>
      <c r="DPX15" t="s">
        <v>3200</v>
      </c>
      <c r="DPY15" t="s">
        <v>3201</v>
      </c>
      <c r="DPZ15" t="s">
        <v>3202</v>
      </c>
      <c r="DQA15" t="s">
        <v>3203</v>
      </c>
      <c r="DQB15" t="s">
        <v>3204</v>
      </c>
      <c r="DQC15" t="s">
        <v>3205</v>
      </c>
      <c r="DQD15" t="s">
        <v>3206</v>
      </c>
      <c r="DQE15" t="s">
        <v>3207</v>
      </c>
      <c r="DQF15" t="s">
        <v>3208</v>
      </c>
      <c r="DQG15" t="s">
        <v>3209</v>
      </c>
      <c r="DQH15" t="s">
        <v>3210</v>
      </c>
      <c r="DQI15" t="s">
        <v>3211</v>
      </c>
      <c r="DQJ15" t="s">
        <v>3212</v>
      </c>
      <c r="DQK15" t="s">
        <v>3213</v>
      </c>
      <c r="DQL15" t="s">
        <v>3214</v>
      </c>
      <c r="DQM15" t="s">
        <v>3215</v>
      </c>
      <c r="DQN15" t="s">
        <v>3216</v>
      </c>
      <c r="DQO15" t="s">
        <v>3217</v>
      </c>
      <c r="DQP15" t="s">
        <v>3218</v>
      </c>
      <c r="DQQ15" t="s">
        <v>3219</v>
      </c>
      <c r="DQR15" t="s">
        <v>3220</v>
      </c>
      <c r="DQS15" t="s">
        <v>3221</v>
      </c>
      <c r="DQT15" t="s">
        <v>3222</v>
      </c>
      <c r="DQU15" t="s">
        <v>3223</v>
      </c>
      <c r="DQV15" t="s">
        <v>3224</v>
      </c>
      <c r="DQW15" t="s">
        <v>3225</v>
      </c>
      <c r="DQX15" t="s">
        <v>3226</v>
      </c>
      <c r="DQY15" t="s">
        <v>3227</v>
      </c>
      <c r="DQZ15" t="s">
        <v>3228</v>
      </c>
      <c r="DRA15" t="s">
        <v>3229</v>
      </c>
      <c r="DRB15" t="s">
        <v>3230</v>
      </c>
      <c r="DRC15" t="s">
        <v>3231</v>
      </c>
      <c r="DRD15" t="s">
        <v>3232</v>
      </c>
      <c r="DRE15" t="s">
        <v>3233</v>
      </c>
      <c r="DRF15" t="s">
        <v>3234</v>
      </c>
      <c r="DRG15" t="s">
        <v>3235</v>
      </c>
      <c r="DRH15" t="s">
        <v>3236</v>
      </c>
      <c r="DRI15" t="s">
        <v>3237</v>
      </c>
      <c r="DRJ15" t="s">
        <v>3238</v>
      </c>
      <c r="DRK15" t="s">
        <v>3239</v>
      </c>
      <c r="DRL15" t="s">
        <v>3240</v>
      </c>
      <c r="DRM15" t="s">
        <v>3241</v>
      </c>
      <c r="DRN15" t="s">
        <v>3242</v>
      </c>
      <c r="DRO15" t="s">
        <v>3243</v>
      </c>
      <c r="DRP15" t="s">
        <v>3244</v>
      </c>
      <c r="DRQ15" t="s">
        <v>3245</v>
      </c>
      <c r="DRR15" t="s">
        <v>3246</v>
      </c>
      <c r="DRS15" t="s">
        <v>3247</v>
      </c>
      <c r="DRT15" t="s">
        <v>3248</v>
      </c>
      <c r="DRU15" t="s">
        <v>3249</v>
      </c>
      <c r="DRV15" t="s">
        <v>3250</v>
      </c>
      <c r="DRW15" t="s">
        <v>3251</v>
      </c>
      <c r="DRX15" t="s">
        <v>3252</v>
      </c>
      <c r="DRY15" t="s">
        <v>3253</v>
      </c>
      <c r="DRZ15" t="s">
        <v>3254</v>
      </c>
      <c r="DSA15" t="s">
        <v>3255</v>
      </c>
      <c r="DSB15" t="s">
        <v>3256</v>
      </c>
      <c r="DSC15" t="s">
        <v>3257</v>
      </c>
      <c r="DSD15" t="s">
        <v>3258</v>
      </c>
      <c r="DSE15" t="s">
        <v>3259</v>
      </c>
      <c r="DSF15" t="s">
        <v>3260</v>
      </c>
      <c r="DSG15" t="s">
        <v>3261</v>
      </c>
      <c r="DSH15" t="s">
        <v>3262</v>
      </c>
      <c r="DSI15" t="s">
        <v>3263</v>
      </c>
      <c r="DSJ15" t="s">
        <v>3264</v>
      </c>
      <c r="DSK15" t="s">
        <v>3265</v>
      </c>
      <c r="DSL15" t="s">
        <v>3266</v>
      </c>
      <c r="DSM15" t="s">
        <v>3267</v>
      </c>
      <c r="DSN15" t="s">
        <v>3268</v>
      </c>
      <c r="DSO15" t="s">
        <v>3269</v>
      </c>
      <c r="DSP15" t="s">
        <v>3270</v>
      </c>
      <c r="DSQ15" t="s">
        <v>3271</v>
      </c>
      <c r="DSR15" t="s">
        <v>3272</v>
      </c>
      <c r="DSS15" t="s">
        <v>3273</v>
      </c>
      <c r="DST15" t="s">
        <v>3274</v>
      </c>
      <c r="DSU15" t="s">
        <v>3275</v>
      </c>
      <c r="DSV15" t="s">
        <v>3276</v>
      </c>
      <c r="DSW15" t="s">
        <v>3277</v>
      </c>
      <c r="DSX15" t="s">
        <v>3278</v>
      </c>
      <c r="DSY15" t="s">
        <v>3279</v>
      </c>
      <c r="DSZ15" t="s">
        <v>3280</v>
      </c>
      <c r="DTA15" t="s">
        <v>3281</v>
      </c>
      <c r="DTB15" t="s">
        <v>3282</v>
      </c>
      <c r="DTC15" t="s">
        <v>3283</v>
      </c>
      <c r="DTD15" t="s">
        <v>3284</v>
      </c>
      <c r="DTE15" t="s">
        <v>3285</v>
      </c>
      <c r="DTF15" t="s">
        <v>3286</v>
      </c>
      <c r="DTG15" t="s">
        <v>3287</v>
      </c>
      <c r="DTH15" t="s">
        <v>3288</v>
      </c>
      <c r="DTI15" t="s">
        <v>3289</v>
      </c>
      <c r="DTJ15" t="s">
        <v>3290</v>
      </c>
      <c r="DTK15" t="s">
        <v>3291</v>
      </c>
      <c r="DTL15" t="s">
        <v>3292</v>
      </c>
      <c r="DTM15" t="s">
        <v>3293</v>
      </c>
      <c r="DTN15" t="s">
        <v>3294</v>
      </c>
      <c r="DTO15" t="s">
        <v>3295</v>
      </c>
      <c r="DTP15" t="s">
        <v>3296</v>
      </c>
      <c r="DTQ15" t="s">
        <v>3297</v>
      </c>
      <c r="DTR15" t="s">
        <v>3298</v>
      </c>
      <c r="DTS15" t="s">
        <v>3299</v>
      </c>
      <c r="DTT15" t="s">
        <v>3300</v>
      </c>
      <c r="DTU15" t="s">
        <v>3301</v>
      </c>
      <c r="DTV15" t="s">
        <v>3302</v>
      </c>
      <c r="DTW15" t="s">
        <v>3303</v>
      </c>
      <c r="DTX15" t="s">
        <v>3304</v>
      </c>
      <c r="DTY15" t="s">
        <v>3305</v>
      </c>
      <c r="DTZ15" t="s">
        <v>3306</v>
      </c>
      <c r="DUA15" t="s">
        <v>3307</v>
      </c>
      <c r="DUB15" t="s">
        <v>3308</v>
      </c>
      <c r="DUC15" t="s">
        <v>3309</v>
      </c>
      <c r="DUD15" t="s">
        <v>3310</v>
      </c>
      <c r="DUE15" t="s">
        <v>3311</v>
      </c>
      <c r="DUF15" t="s">
        <v>3312</v>
      </c>
      <c r="DUG15" t="s">
        <v>3313</v>
      </c>
      <c r="DUH15" t="s">
        <v>3314</v>
      </c>
      <c r="DUI15" t="s">
        <v>3315</v>
      </c>
      <c r="DUJ15" t="s">
        <v>3316</v>
      </c>
      <c r="DUK15" t="s">
        <v>3317</v>
      </c>
      <c r="DUL15" t="s">
        <v>3318</v>
      </c>
      <c r="DUM15" t="s">
        <v>3319</v>
      </c>
      <c r="DUN15" t="s">
        <v>3320</v>
      </c>
      <c r="DUO15" t="s">
        <v>3321</v>
      </c>
      <c r="DUP15" t="s">
        <v>3322</v>
      </c>
      <c r="DUQ15" t="s">
        <v>3323</v>
      </c>
      <c r="DUR15" t="s">
        <v>3324</v>
      </c>
      <c r="DUS15" t="s">
        <v>3325</v>
      </c>
      <c r="DUT15" t="s">
        <v>3326</v>
      </c>
      <c r="DUU15" t="s">
        <v>3327</v>
      </c>
      <c r="DUV15" t="s">
        <v>3328</v>
      </c>
      <c r="DUW15" t="s">
        <v>3329</v>
      </c>
      <c r="DUX15" t="s">
        <v>3330</v>
      </c>
      <c r="DUY15" t="s">
        <v>3331</v>
      </c>
      <c r="DUZ15" t="s">
        <v>3332</v>
      </c>
      <c r="DVA15" t="s">
        <v>3333</v>
      </c>
      <c r="DVB15" t="s">
        <v>3334</v>
      </c>
      <c r="DVC15" t="s">
        <v>3335</v>
      </c>
      <c r="DVD15" t="s">
        <v>3336</v>
      </c>
      <c r="DVE15" t="s">
        <v>3337</v>
      </c>
      <c r="DVF15" t="s">
        <v>3338</v>
      </c>
      <c r="DVG15" t="s">
        <v>3339</v>
      </c>
      <c r="DVH15" t="s">
        <v>3340</v>
      </c>
      <c r="DVI15" t="s">
        <v>3341</v>
      </c>
      <c r="DVJ15" t="s">
        <v>3342</v>
      </c>
      <c r="DVK15" t="s">
        <v>3343</v>
      </c>
      <c r="DVL15" t="s">
        <v>3344</v>
      </c>
      <c r="DVM15" t="s">
        <v>3345</v>
      </c>
      <c r="DVN15" t="s">
        <v>3346</v>
      </c>
      <c r="DVO15" t="s">
        <v>3347</v>
      </c>
      <c r="DVP15" t="s">
        <v>3348</v>
      </c>
      <c r="DVQ15" t="s">
        <v>3349</v>
      </c>
      <c r="DVR15" t="s">
        <v>3350</v>
      </c>
      <c r="DVS15" t="s">
        <v>3351</v>
      </c>
      <c r="DVT15" t="s">
        <v>3352</v>
      </c>
      <c r="DVU15" t="s">
        <v>3353</v>
      </c>
      <c r="DVV15" t="s">
        <v>3354</v>
      </c>
      <c r="DVW15" t="s">
        <v>3355</v>
      </c>
      <c r="DVX15" t="s">
        <v>3356</v>
      </c>
      <c r="DVY15" t="s">
        <v>3357</v>
      </c>
      <c r="DVZ15" t="s">
        <v>3358</v>
      </c>
      <c r="DWA15" t="s">
        <v>3359</v>
      </c>
      <c r="DWB15" t="s">
        <v>3360</v>
      </c>
      <c r="DWC15" t="s">
        <v>3361</v>
      </c>
      <c r="DWD15" t="s">
        <v>3362</v>
      </c>
      <c r="DWE15" t="s">
        <v>3363</v>
      </c>
      <c r="DWF15" t="s">
        <v>3364</v>
      </c>
      <c r="DWG15" t="s">
        <v>3365</v>
      </c>
      <c r="DWH15" t="s">
        <v>3366</v>
      </c>
      <c r="DWI15" t="s">
        <v>3367</v>
      </c>
      <c r="DWJ15" t="s">
        <v>3368</v>
      </c>
      <c r="DWK15" t="s">
        <v>3369</v>
      </c>
      <c r="DWL15" t="s">
        <v>3370</v>
      </c>
      <c r="DWM15" t="s">
        <v>3371</v>
      </c>
      <c r="DWN15" t="s">
        <v>3372</v>
      </c>
      <c r="DWO15" t="s">
        <v>3373</v>
      </c>
      <c r="DWP15" t="s">
        <v>3374</v>
      </c>
      <c r="DWQ15" t="s">
        <v>3375</v>
      </c>
      <c r="DWR15" t="s">
        <v>3376</v>
      </c>
      <c r="DWS15" t="s">
        <v>3377</v>
      </c>
      <c r="DWT15" t="s">
        <v>3378</v>
      </c>
      <c r="DWU15" t="s">
        <v>3379</v>
      </c>
      <c r="DWV15" t="s">
        <v>3380</v>
      </c>
      <c r="DWW15" t="s">
        <v>3381</v>
      </c>
      <c r="DWX15" t="s">
        <v>3382</v>
      </c>
      <c r="DWY15" t="s">
        <v>3383</v>
      </c>
      <c r="DWZ15" t="s">
        <v>3384</v>
      </c>
      <c r="DXA15" t="s">
        <v>3385</v>
      </c>
      <c r="DXB15" t="s">
        <v>3386</v>
      </c>
      <c r="DXC15" t="s">
        <v>3387</v>
      </c>
      <c r="DXD15" t="s">
        <v>3388</v>
      </c>
      <c r="DXE15" t="s">
        <v>3389</v>
      </c>
      <c r="DXF15" t="s">
        <v>3390</v>
      </c>
      <c r="DXG15" t="s">
        <v>3391</v>
      </c>
      <c r="DXH15" t="s">
        <v>3392</v>
      </c>
      <c r="DXI15" t="s">
        <v>3393</v>
      </c>
      <c r="DXJ15" t="s">
        <v>3394</v>
      </c>
      <c r="DXK15" t="s">
        <v>3395</v>
      </c>
      <c r="DXL15" t="s">
        <v>3396</v>
      </c>
      <c r="DXM15" t="s">
        <v>3397</v>
      </c>
      <c r="DXN15" t="s">
        <v>3398</v>
      </c>
      <c r="DXO15" t="s">
        <v>3399</v>
      </c>
      <c r="DXP15" t="s">
        <v>3400</v>
      </c>
      <c r="DXQ15" t="s">
        <v>3401</v>
      </c>
      <c r="DXR15" t="s">
        <v>3402</v>
      </c>
      <c r="DXS15" t="s">
        <v>3403</v>
      </c>
      <c r="DXT15" t="s">
        <v>3404</v>
      </c>
      <c r="DXU15" t="s">
        <v>3405</v>
      </c>
      <c r="DXV15" t="s">
        <v>3406</v>
      </c>
      <c r="DXW15" t="s">
        <v>3407</v>
      </c>
      <c r="DXX15" t="s">
        <v>3408</v>
      </c>
      <c r="DXY15" t="s">
        <v>3409</v>
      </c>
      <c r="DXZ15" t="s">
        <v>3410</v>
      </c>
      <c r="DYA15" t="s">
        <v>3411</v>
      </c>
      <c r="DYB15" t="s">
        <v>3412</v>
      </c>
      <c r="DYC15" t="s">
        <v>3413</v>
      </c>
      <c r="DYD15" t="s">
        <v>3414</v>
      </c>
      <c r="DYE15" t="s">
        <v>3415</v>
      </c>
      <c r="DYF15" t="s">
        <v>3416</v>
      </c>
      <c r="DYG15" t="s">
        <v>3417</v>
      </c>
      <c r="DYH15" t="s">
        <v>3418</v>
      </c>
      <c r="DYI15" t="s">
        <v>3419</v>
      </c>
      <c r="DYJ15" t="s">
        <v>3420</v>
      </c>
      <c r="DYK15" t="s">
        <v>3421</v>
      </c>
      <c r="DYL15" t="s">
        <v>3422</v>
      </c>
      <c r="DYM15" t="s">
        <v>3423</v>
      </c>
      <c r="DYN15" t="s">
        <v>3424</v>
      </c>
      <c r="DYO15" t="s">
        <v>3425</v>
      </c>
      <c r="DYP15" t="s">
        <v>3426</v>
      </c>
      <c r="DYQ15" t="s">
        <v>3427</v>
      </c>
      <c r="DYR15" t="s">
        <v>3428</v>
      </c>
      <c r="DYS15" t="s">
        <v>3429</v>
      </c>
      <c r="DYT15" t="s">
        <v>3430</v>
      </c>
      <c r="DYU15" t="s">
        <v>3431</v>
      </c>
      <c r="DYV15" t="s">
        <v>3432</v>
      </c>
      <c r="DYW15" t="s">
        <v>3433</v>
      </c>
      <c r="DYX15" t="s">
        <v>3434</v>
      </c>
      <c r="DYY15" t="s">
        <v>3435</v>
      </c>
      <c r="DYZ15" t="s">
        <v>3436</v>
      </c>
      <c r="DZA15" t="s">
        <v>3437</v>
      </c>
      <c r="DZB15" t="s">
        <v>3438</v>
      </c>
      <c r="DZC15" t="s">
        <v>3439</v>
      </c>
      <c r="DZD15" t="s">
        <v>3440</v>
      </c>
      <c r="DZE15" t="s">
        <v>3441</v>
      </c>
      <c r="DZF15" t="s">
        <v>3442</v>
      </c>
      <c r="DZG15" t="s">
        <v>3443</v>
      </c>
      <c r="DZH15" t="s">
        <v>3444</v>
      </c>
      <c r="DZI15" t="s">
        <v>3445</v>
      </c>
      <c r="DZJ15" t="s">
        <v>3446</v>
      </c>
      <c r="DZK15" t="s">
        <v>3447</v>
      </c>
      <c r="DZL15" t="s">
        <v>3448</v>
      </c>
      <c r="DZM15" t="s">
        <v>3449</v>
      </c>
      <c r="DZN15" t="s">
        <v>3450</v>
      </c>
      <c r="DZO15" t="s">
        <v>3451</v>
      </c>
      <c r="DZP15" t="s">
        <v>3452</v>
      </c>
      <c r="DZQ15" t="s">
        <v>3453</v>
      </c>
      <c r="DZR15" t="s">
        <v>3454</v>
      </c>
      <c r="DZS15" t="s">
        <v>3455</v>
      </c>
      <c r="DZT15" t="s">
        <v>3456</v>
      </c>
      <c r="DZU15" t="s">
        <v>3457</v>
      </c>
      <c r="DZV15" t="s">
        <v>3458</v>
      </c>
      <c r="DZW15" t="s">
        <v>3459</v>
      </c>
      <c r="DZX15" t="s">
        <v>3460</v>
      </c>
      <c r="DZY15" t="s">
        <v>3461</v>
      </c>
      <c r="DZZ15" t="s">
        <v>3462</v>
      </c>
      <c r="EAA15" t="s">
        <v>3463</v>
      </c>
      <c r="EAB15" t="s">
        <v>3464</v>
      </c>
      <c r="EAC15" t="s">
        <v>3465</v>
      </c>
      <c r="EAD15" t="s">
        <v>3466</v>
      </c>
      <c r="EAE15" t="s">
        <v>3467</v>
      </c>
      <c r="EAF15" t="s">
        <v>3468</v>
      </c>
      <c r="EAG15" t="s">
        <v>3469</v>
      </c>
      <c r="EAH15" t="s">
        <v>3470</v>
      </c>
      <c r="EAI15" t="s">
        <v>3471</v>
      </c>
      <c r="EAJ15" t="s">
        <v>3472</v>
      </c>
      <c r="EAK15" t="s">
        <v>3473</v>
      </c>
      <c r="EAL15" t="s">
        <v>3474</v>
      </c>
      <c r="EAM15" t="s">
        <v>3475</v>
      </c>
      <c r="EAN15" t="s">
        <v>3476</v>
      </c>
      <c r="EAO15" t="s">
        <v>3477</v>
      </c>
      <c r="EAP15" t="s">
        <v>3478</v>
      </c>
      <c r="EAQ15" t="s">
        <v>3479</v>
      </c>
      <c r="EAR15" t="s">
        <v>3480</v>
      </c>
      <c r="EAS15" t="s">
        <v>3481</v>
      </c>
      <c r="EAT15" t="s">
        <v>3482</v>
      </c>
      <c r="EAU15" t="s">
        <v>3483</v>
      </c>
      <c r="EAV15" t="s">
        <v>3484</v>
      </c>
      <c r="EAW15" t="s">
        <v>3485</v>
      </c>
      <c r="EAX15" t="s">
        <v>3486</v>
      </c>
      <c r="EAY15" t="s">
        <v>3487</v>
      </c>
      <c r="EAZ15" t="s">
        <v>3488</v>
      </c>
      <c r="EBA15" t="s">
        <v>3489</v>
      </c>
      <c r="EBB15" t="s">
        <v>3490</v>
      </c>
      <c r="EBC15" t="s">
        <v>3491</v>
      </c>
      <c r="EBD15" t="s">
        <v>3492</v>
      </c>
      <c r="EBE15" t="s">
        <v>3493</v>
      </c>
      <c r="EBF15" t="s">
        <v>3494</v>
      </c>
      <c r="EBG15" t="s">
        <v>3495</v>
      </c>
      <c r="EBH15" t="s">
        <v>3496</v>
      </c>
      <c r="EBI15" t="s">
        <v>3497</v>
      </c>
      <c r="EBJ15" t="s">
        <v>3498</v>
      </c>
      <c r="EBK15" t="s">
        <v>3499</v>
      </c>
      <c r="EBL15" t="s">
        <v>3500</v>
      </c>
      <c r="EBM15" t="s">
        <v>3501</v>
      </c>
      <c r="EBN15" t="s">
        <v>3502</v>
      </c>
      <c r="EBO15" t="s">
        <v>3503</v>
      </c>
      <c r="EBP15" t="s">
        <v>3504</v>
      </c>
      <c r="EBQ15" t="s">
        <v>3505</v>
      </c>
      <c r="EBR15" t="s">
        <v>3506</v>
      </c>
      <c r="EBS15" t="s">
        <v>3507</v>
      </c>
      <c r="EBT15" t="s">
        <v>3508</v>
      </c>
      <c r="EBU15" t="s">
        <v>3509</v>
      </c>
      <c r="EBV15" t="s">
        <v>3510</v>
      </c>
      <c r="EBW15" t="s">
        <v>3511</v>
      </c>
      <c r="EBX15" t="s">
        <v>3512</v>
      </c>
      <c r="EBY15" t="s">
        <v>3513</v>
      </c>
      <c r="EBZ15" t="s">
        <v>3514</v>
      </c>
      <c r="ECA15" t="s">
        <v>3515</v>
      </c>
      <c r="ECB15" t="s">
        <v>3516</v>
      </c>
      <c r="ECC15" t="s">
        <v>3517</v>
      </c>
      <c r="ECD15" t="s">
        <v>3518</v>
      </c>
      <c r="ECE15" t="s">
        <v>3519</v>
      </c>
      <c r="ECF15" t="s">
        <v>3520</v>
      </c>
      <c r="ECG15" t="s">
        <v>3521</v>
      </c>
      <c r="ECH15" t="s">
        <v>3522</v>
      </c>
      <c r="ECI15" t="s">
        <v>3523</v>
      </c>
      <c r="ECJ15" t="s">
        <v>3524</v>
      </c>
      <c r="ECK15" t="s">
        <v>3525</v>
      </c>
      <c r="ECL15" t="s">
        <v>3526</v>
      </c>
      <c r="ECM15" t="s">
        <v>3527</v>
      </c>
      <c r="ECN15" t="s">
        <v>3528</v>
      </c>
      <c r="ECO15" t="s">
        <v>3529</v>
      </c>
      <c r="ECP15" t="s">
        <v>3530</v>
      </c>
      <c r="ECQ15" t="s">
        <v>3531</v>
      </c>
      <c r="ECR15" t="s">
        <v>3532</v>
      </c>
      <c r="ECS15" t="s">
        <v>3533</v>
      </c>
      <c r="ECT15" t="s">
        <v>3534</v>
      </c>
      <c r="ECU15" t="s">
        <v>3535</v>
      </c>
      <c r="ECV15" t="s">
        <v>3536</v>
      </c>
      <c r="ECW15" t="s">
        <v>3537</v>
      </c>
      <c r="ECX15" t="s">
        <v>3538</v>
      </c>
      <c r="ECY15" t="s">
        <v>3539</v>
      </c>
      <c r="ECZ15" t="s">
        <v>3540</v>
      </c>
      <c r="EDA15" t="s">
        <v>3541</v>
      </c>
      <c r="EDB15" t="s">
        <v>3542</v>
      </c>
      <c r="EDC15" t="s">
        <v>3543</v>
      </c>
      <c r="EDD15" t="s">
        <v>3544</v>
      </c>
      <c r="EDE15" t="s">
        <v>3545</v>
      </c>
      <c r="EDF15" t="s">
        <v>3546</v>
      </c>
      <c r="EDG15" t="s">
        <v>3547</v>
      </c>
      <c r="EDH15" t="s">
        <v>3548</v>
      </c>
      <c r="EDI15" t="s">
        <v>3549</v>
      </c>
      <c r="EDJ15" t="s">
        <v>3550</v>
      </c>
      <c r="EDK15" t="s">
        <v>3551</v>
      </c>
      <c r="EDL15" t="s">
        <v>3552</v>
      </c>
      <c r="EDM15" t="s">
        <v>3553</v>
      </c>
      <c r="EDN15" t="s">
        <v>3554</v>
      </c>
      <c r="EDO15" t="s">
        <v>3555</v>
      </c>
      <c r="EDP15" t="s">
        <v>3556</v>
      </c>
      <c r="EDQ15" t="s">
        <v>3557</v>
      </c>
      <c r="EDR15" t="s">
        <v>3558</v>
      </c>
      <c r="EDS15" t="s">
        <v>3559</v>
      </c>
      <c r="EDT15" t="s">
        <v>3560</v>
      </c>
      <c r="EDU15" t="s">
        <v>3561</v>
      </c>
      <c r="EDV15" t="s">
        <v>3562</v>
      </c>
      <c r="EDW15" t="s">
        <v>3563</v>
      </c>
      <c r="EDX15" t="s">
        <v>3564</v>
      </c>
      <c r="EDY15" t="s">
        <v>3565</v>
      </c>
      <c r="EDZ15" t="s">
        <v>3566</v>
      </c>
      <c r="EEA15" t="s">
        <v>3567</v>
      </c>
      <c r="EEB15" t="s">
        <v>3568</v>
      </c>
      <c r="EEC15" t="s">
        <v>3569</v>
      </c>
      <c r="EED15" t="s">
        <v>3570</v>
      </c>
      <c r="EEE15" t="s">
        <v>3571</v>
      </c>
      <c r="EEF15" t="s">
        <v>3572</v>
      </c>
      <c r="EEG15" t="s">
        <v>3573</v>
      </c>
      <c r="EEH15" t="s">
        <v>3574</v>
      </c>
      <c r="EEI15" t="s">
        <v>3575</v>
      </c>
      <c r="EEJ15" t="s">
        <v>3576</v>
      </c>
      <c r="EEK15" t="s">
        <v>3577</v>
      </c>
      <c r="EEL15" t="s">
        <v>3578</v>
      </c>
      <c r="EEM15" t="s">
        <v>3579</v>
      </c>
      <c r="EEN15" t="s">
        <v>3580</v>
      </c>
      <c r="EEO15" t="s">
        <v>3581</v>
      </c>
      <c r="EEP15" t="s">
        <v>3582</v>
      </c>
      <c r="EEQ15" t="s">
        <v>3583</v>
      </c>
      <c r="EER15" t="s">
        <v>3584</v>
      </c>
      <c r="EES15" t="s">
        <v>3585</v>
      </c>
      <c r="EET15" t="s">
        <v>3586</v>
      </c>
      <c r="EEU15" t="s">
        <v>3587</v>
      </c>
      <c r="EEV15" t="s">
        <v>3588</v>
      </c>
      <c r="EEW15" t="s">
        <v>3589</v>
      </c>
      <c r="EEX15" t="s">
        <v>3590</v>
      </c>
      <c r="EEY15" t="s">
        <v>3591</v>
      </c>
      <c r="EEZ15" t="s">
        <v>3592</v>
      </c>
      <c r="EFA15" t="s">
        <v>3593</v>
      </c>
      <c r="EFB15" t="s">
        <v>3594</v>
      </c>
      <c r="EFC15" t="s">
        <v>3595</v>
      </c>
      <c r="EFD15" t="s">
        <v>3596</v>
      </c>
      <c r="EFE15" t="s">
        <v>3597</v>
      </c>
      <c r="EFF15" t="s">
        <v>3598</v>
      </c>
      <c r="EFG15" t="s">
        <v>3599</v>
      </c>
      <c r="EFH15" t="s">
        <v>3600</v>
      </c>
      <c r="EFI15" t="s">
        <v>3601</v>
      </c>
      <c r="EFJ15" t="s">
        <v>3602</v>
      </c>
      <c r="EFK15" t="s">
        <v>3603</v>
      </c>
      <c r="EFL15" t="s">
        <v>3604</v>
      </c>
      <c r="EFM15" t="s">
        <v>3605</v>
      </c>
      <c r="EFN15" t="s">
        <v>3606</v>
      </c>
      <c r="EFO15" t="s">
        <v>3607</v>
      </c>
      <c r="EFP15" t="s">
        <v>3608</v>
      </c>
      <c r="EFQ15" t="s">
        <v>3609</v>
      </c>
      <c r="EFR15" t="s">
        <v>3610</v>
      </c>
      <c r="EFS15" t="s">
        <v>3611</v>
      </c>
      <c r="EFT15" t="s">
        <v>3612</v>
      </c>
      <c r="EFU15" t="s">
        <v>3613</v>
      </c>
      <c r="EFV15" t="s">
        <v>3614</v>
      </c>
      <c r="EFW15" t="s">
        <v>3615</v>
      </c>
      <c r="EFX15" t="s">
        <v>3616</v>
      </c>
      <c r="EFY15" t="s">
        <v>3617</v>
      </c>
      <c r="EFZ15" t="s">
        <v>3618</v>
      </c>
      <c r="EGA15" t="s">
        <v>3619</v>
      </c>
      <c r="EGB15" t="s">
        <v>3620</v>
      </c>
      <c r="EGC15" t="s">
        <v>3621</v>
      </c>
      <c r="EGD15" t="s">
        <v>3622</v>
      </c>
      <c r="EGE15" t="s">
        <v>3623</v>
      </c>
      <c r="EGF15" t="s">
        <v>3624</v>
      </c>
      <c r="EGG15" t="s">
        <v>3625</v>
      </c>
      <c r="EGH15" t="s">
        <v>3626</v>
      </c>
      <c r="EGI15" t="s">
        <v>3627</v>
      </c>
      <c r="EGJ15" t="s">
        <v>3628</v>
      </c>
      <c r="EGK15" t="s">
        <v>3629</v>
      </c>
      <c r="EGL15" t="s">
        <v>3630</v>
      </c>
      <c r="EGM15" t="s">
        <v>3631</v>
      </c>
      <c r="EGN15" t="s">
        <v>3632</v>
      </c>
      <c r="EGO15" t="s">
        <v>3633</v>
      </c>
      <c r="EGP15" t="s">
        <v>3634</v>
      </c>
      <c r="EGQ15" t="s">
        <v>3635</v>
      </c>
      <c r="EGR15" t="s">
        <v>3636</v>
      </c>
      <c r="EGS15" t="s">
        <v>3637</v>
      </c>
      <c r="EGT15" t="s">
        <v>3638</v>
      </c>
      <c r="EGU15" t="s">
        <v>3639</v>
      </c>
      <c r="EGV15" t="s">
        <v>3640</v>
      </c>
      <c r="EGW15" t="s">
        <v>3641</v>
      </c>
      <c r="EGX15" t="s">
        <v>3642</v>
      </c>
      <c r="EGY15" t="s">
        <v>3643</v>
      </c>
      <c r="EGZ15" t="s">
        <v>3644</v>
      </c>
      <c r="EHA15" t="s">
        <v>3645</v>
      </c>
      <c r="EHB15" t="s">
        <v>3646</v>
      </c>
      <c r="EHC15" t="s">
        <v>3647</v>
      </c>
      <c r="EHD15" t="s">
        <v>3648</v>
      </c>
      <c r="EHE15" t="s">
        <v>3649</v>
      </c>
      <c r="EHF15" t="s">
        <v>3650</v>
      </c>
      <c r="EHG15" t="s">
        <v>3651</v>
      </c>
      <c r="EHH15" t="s">
        <v>3652</v>
      </c>
      <c r="EHI15" t="s">
        <v>3653</v>
      </c>
      <c r="EHJ15" t="s">
        <v>3654</v>
      </c>
      <c r="EHK15" t="s">
        <v>3655</v>
      </c>
      <c r="EHL15" t="s">
        <v>3656</v>
      </c>
      <c r="EHM15" t="s">
        <v>3657</v>
      </c>
      <c r="EHN15" t="s">
        <v>3658</v>
      </c>
      <c r="EHO15" t="s">
        <v>3659</v>
      </c>
      <c r="EHP15" t="s">
        <v>3660</v>
      </c>
      <c r="EHQ15" t="s">
        <v>3661</v>
      </c>
      <c r="EHR15" t="s">
        <v>3662</v>
      </c>
      <c r="EHS15" t="s">
        <v>3663</v>
      </c>
      <c r="EHT15" t="s">
        <v>3664</v>
      </c>
      <c r="EHU15" t="s">
        <v>3665</v>
      </c>
      <c r="EHV15" t="s">
        <v>3666</v>
      </c>
      <c r="EHW15" t="s">
        <v>3667</v>
      </c>
      <c r="EHX15" t="s">
        <v>3668</v>
      </c>
      <c r="EHY15" t="s">
        <v>3669</v>
      </c>
      <c r="EHZ15" t="s">
        <v>3670</v>
      </c>
      <c r="EIA15" t="s">
        <v>3671</v>
      </c>
      <c r="EIB15" t="s">
        <v>3672</v>
      </c>
      <c r="EIC15" t="s">
        <v>3673</v>
      </c>
      <c r="EID15" t="s">
        <v>3674</v>
      </c>
      <c r="EIE15" t="s">
        <v>3675</v>
      </c>
      <c r="EIF15" t="s">
        <v>3676</v>
      </c>
      <c r="EIG15" t="s">
        <v>3677</v>
      </c>
      <c r="EIH15" t="s">
        <v>3678</v>
      </c>
      <c r="EII15" t="s">
        <v>3679</v>
      </c>
      <c r="EIJ15" t="s">
        <v>3680</v>
      </c>
      <c r="EIK15" t="s">
        <v>3681</v>
      </c>
      <c r="EIL15" t="s">
        <v>3682</v>
      </c>
      <c r="EIM15" t="s">
        <v>3683</v>
      </c>
      <c r="EIN15" t="s">
        <v>3684</v>
      </c>
      <c r="EIO15" t="s">
        <v>3685</v>
      </c>
      <c r="EIP15" t="s">
        <v>3686</v>
      </c>
      <c r="EIQ15" t="s">
        <v>3687</v>
      </c>
      <c r="EIR15" t="s">
        <v>3688</v>
      </c>
      <c r="EIS15" t="s">
        <v>3689</v>
      </c>
      <c r="EIT15" t="s">
        <v>3690</v>
      </c>
      <c r="EIU15" t="s">
        <v>3691</v>
      </c>
      <c r="EIV15" t="s">
        <v>3692</v>
      </c>
      <c r="EIW15" t="s">
        <v>3693</v>
      </c>
      <c r="EIX15" t="s">
        <v>3694</v>
      </c>
      <c r="EIY15" t="s">
        <v>3695</v>
      </c>
      <c r="EIZ15" t="s">
        <v>3696</v>
      </c>
      <c r="EJA15" t="s">
        <v>3697</v>
      </c>
      <c r="EJB15" t="s">
        <v>3698</v>
      </c>
      <c r="EJC15" t="s">
        <v>3699</v>
      </c>
      <c r="EJD15" t="s">
        <v>3700</v>
      </c>
      <c r="EJE15" t="s">
        <v>3701</v>
      </c>
      <c r="EJF15" t="s">
        <v>3702</v>
      </c>
      <c r="EJG15" t="s">
        <v>3703</v>
      </c>
      <c r="EJH15" t="s">
        <v>3704</v>
      </c>
      <c r="EJI15" t="s">
        <v>3705</v>
      </c>
      <c r="EJJ15" t="s">
        <v>3706</v>
      </c>
      <c r="EJK15" t="s">
        <v>3707</v>
      </c>
      <c r="EJL15" t="s">
        <v>3708</v>
      </c>
      <c r="EJM15" t="s">
        <v>3709</v>
      </c>
      <c r="EJN15" t="s">
        <v>3710</v>
      </c>
      <c r="EJO15" t="s">
        <v>3711</v>
      </c>
      <c r="EJP15" t="s">
        <v>3712</v>
      </c>
      <c r="EJQ15" t="s">
        <v>3713</v>
      </c>
      <c r="EJR15" t="s">
        <v>3714</v>
      </c>
      <c r="EJS15" t="s">
        <v>3715</v>
      </c>
      <c r="EJT15" t="s">
        <v>3716</v>
      </c>
      <c r="EJU15" t="s">
        <v>3717</v>
      </c>
      <c r="EJV15" t="s">
        <v>3718</v>
      </c>
      <c r="EJW15" t="s">
        <v>3719</v>
      </c>
      <c r="EJX15" t="s">
        <v>3720</v>
      </c>
      <c r="EJY15" t="s">
        <v>3721</v>
      </c>
      <c r="EJZ15" t="s">
        <v>3722</v>
      </c>
      <c r="EKA15" t="s">
        <v>3723</v>
      </c>
      <c r="EKB15" t="s">
        <v>3724</v>
      </c>
      <c r="EKC15" t="s">
        <v>3725</v>
      </c>
      <c r="EKD15" t="s">
        <v>3726</v>
      </c>
      <c r="EKE15" t="s">
        <v>3727</v>
      </c>
      <c r="EKF15" t="s">
        <v>3728</v>
      </c>
      <c r="EKG15" t="s">
        <v>3729</v>
      </c>
      <c r="EKH15" t="s">
        <v>3730</v>
      </c>
      <c r="EKI15" t="s">
        <v>3731</v>
      </c>
      <c r="EKJ15" t="s">
        <v>3732</v>
      </c>
      <c r="EKK15" t="s">
        <v>3733</v>
      </c>
      <c r="EKL15" t="s">
        <v>3734</v>
      </c>
      <c r="EKM15" t="s">
        <v>3735</v>
      </c>
      <c r="EKN15" t="s">
        <v>3736</v>
      </c>
      <c r="EKO15" t="s">
        <v>3737</v>
      </c>
      <c r="EKP15" t="s">
        <v>3738</v>
      </c>
      <c r="EKQ15" t="s">
        <v>3739</v>
      </c>
      <c r="EKR15" t="s">
        <v>3740</v>
      </c>
      <c r="EKS15" t="s">
        <v>3741</v>
      </c>
      <c r="EKT15" t="s">
        <v>3742</v>
      </c>
      <c r="EKU15" t="s">
        <v>3743</v>
      </c>
      <c r="EKV15" t="s">
        <v>3744</v>
      </c>
      <c r="EKW15" t="s">
        <v>3745</v>
      </c>
      <c r="EKX15" t="s">
        <v>3746</v>
      </c>
      <c r="EKY15" t="s">
        <v>3747</v>
      </c>
      <c r="EKZ15" t="s">
        <v>3748</v>
      </c>
      <c r="ELA15" t="s">
        <v>3749</v>
      </c>
      <c r="ELB15" t="s">
        <v>3750</v>
      </c>
      <c r="ELC15" t="s">
        <v>3751</v>
      </c>
      <c r="ELD15" t="s">
        <v>3752</v>
      </c>
      <c r="ELE15" t="s">
        <v>3753</v>
      </c>
      <c r="ELF15" t="s">
        <v>3754</v>
      </c>
      <c r="ELG15" t="s">
        <v>3755</v>
      </c>
      <c r="ELH15" t="s">
        <v>3756</v>
      </c>
      <c r="ELI15" t="s">
        <v>3757</v>
      </c>
      <c r="ELJ15" t="s">
        <v>3758</v>
      </c>
      <c r="ELK15" t="s">
        <v>3759</v>
      </c>
      <c r="ELL15" t="s">
        <v>3760</v>
      </c>
      <c r="ELM15" t="s">
        <v>3761</v>
      </c>
      <c r="ELN15" t="s">
        <v>3762</v>
      </c>
      <c r="ELO15" t="s">
        <v>3763</v>
      </c>
      <c r="ELP15" t="s">
        <v>3764</v>
      </c>
      <c r="ELQ15" t="s">
        <v>3765</v>
      </c>
      <c r="ELR15" t="s">
        <v>3766</v>
      </c>
      <c r="ELS15" t="s">
        <v>3767</v>
      </c>
      <c r="ELT15" t="s">
        <v>3768</v>
      </c>
      <c r="ELU15" t="s">
        <v>3769</v>
      </c>
      <c r="ELV15" t="s">
        <v>3770</v>
      </c>
      <c r="ELW15" t="s">
        <v>3771</v>
      </c>
      <c r="ELX15" t="s">
        <v>3772</v>
      </c>
      <c r="ELY15" t="s">
        <v>3773</v>
      </c>
      <c r="ELZ15" t="s">
        <v>3774</v>
      </c>
      <c r="EMA15" t="s">
        <v>3775</v>
      </c>
      <c r="EMB15" t="s">
        <v>3776</v>
      </c>
      <c r="EMC15" t="s">
        <v>3777</v>
      </c>
      <c r="EMD15" t="s">
        <v>3778</v>
      </c>
      <c r="EME15" t="s">
        <v>3779</v>
      </c>
      <c r="EMF15" t="s">
        <v>3780</v>
      </c>
      <c r="EMG15" t="s">
        <v>3781</v>
      </c>
      <c r="EMH15" t="s">
        <v>3782</v>
      </c>
      <c r="EMI15" t="s">
        <v>3783</v>
      </c>
      <c r="EMJ15" t="s">
        <v>3784</v>
      </c>
      <c r="EMK15" t="s">
        <v>3785</v>
      </c>
      <c r="EML15" t="s">
        <v>3786</v>
      </c>
      <c r="EMM15" t="s">
        <v>3787</v>
      </c>
      <c r="EMN15" t="s">
        <v>3788</v>
      </c>
      <c r="EMO15" t="s">
        <v>3789</v>
      </c>
      <c r="EMP15" t="s">
        <v>3790</v>
      </c>
      <c r="EMQ15" t="s">
        <v>3791</v>
      </c>
      <c r="EMR15" t="s">
        <v>3792</v>
      </c>
      <c r="EMS15" t="s">
        <v>3793</v>
      </c>
      <c r="EMT15" t="s">
        <v>3794</v>
      </c>
      <c r="EMU15" t="s">
        <v>3795</v>
      </c>
      <c r="EMV15" t="s">
        <v>3796</v>
      </c>
      <c r="EMW15" t="s">
        <v>3797</v>
      </c>
      <c r="EMX15" t="s">
        <v>3798</v>
      </c>
      <c r="EMY15" t="s">
        <v>3799</v>
      </c>
      <c r="EMZ15" t="s">
        <v>3800</v>
      </c>
      <c r="ENA15" t="s">
        <v>3801</v>
      </c>
      <c r="ENB15" t="s">
        <v>3802</v>
      </c>
      <c r="ENC15" t="s">
        <v>3803</v>
      </c>
      <c r="END15" t="s">
        <v>3804</v>
      </c>
      <c r="ENE15" t="s">
        <v>3805</v>
      </c>
      <c r="ENF15" t="s">
        <v>3806</v>
      </c>
      <c r="ENG15" t="s">
        <v>3807</v>
      </c>
      <c r="ENH15" t="s">
        <v>3808</v>
      </c>
      <c r="ENI15" t="s">
        <v>3809</v>
      </c>
      <c r="ENJ15" t="s">
        <v>3810</v>
      </c>
      <c r="ENK15" t="s">
        <v>3811</v>
      </c>
      <c r="ENL15" t="s">
        <v>3812</v>
      </c>
      <c r="ENM15" t="s">
        <v>3813</v>
      </c>
      <c r="ENN15" t="s">
        <v>3814</v>
      </c>
      <c r="ENO15" t="s">
        <v>3815</v>
      </c>
      <c r="ENP15" t="s">
        <v>3816</v>
      </c>
      <c r="ENQ15" t="s">
        <v>3817</v>
      </c>
      <c r="ENR15" t="s">
        <v>3818</v>
      </c>
      <c r="ENS15" t="s">
        <v>3819</v>
      </c>
      <c r="ENT15" t="s">
        <v>3820</v>
      </c>
      <c r="ENU15" t="s">
        <v>3821</v>
      </c>
      <c r="ENV15" t="s">
        <v>3822</v>
      </c>
      <c r="ENW15" t="s">
        <v>3823</v>
      </c>
      <c r="ENX15" t="s">
        <v>3824</v>
      </c>
      <c r="ENY15" t="s">
        <v>3825</v>
      </c>
      <c r="ENZ15" t="s">
        <v>3826</v>
      </c>
      <c r="EOA15" t="s">
        <v>3827</v>
      </c>
      <c r="EOB15" t="s">
        <v>3828</v>
      </c>
      <c r="EOC15" t="s">
        <v>3829</v>
      </c>
      <c r="EOD15" t="s">
        <v>3830</v>
      </c>
      <c r="EOE15" t="s">
        <v>3831</v>
      </c>
      <c r="EOF15" t="s">
        <v>3832</v>
      </c>
      <c r="EOG15" t="s">
        <v>3833</v>
      </c>
      <c r="EOH15" t="s">
        <v>3834</v>
      </c>
      <c r="EOI15" t="s">
        <v>3835</v>
      </c>
      <c r="EOJ15" t="s">
        <v>3836</v>
      </c>
      <c r="EOK15" t="s">
        <v>3837</v>
      </c>
      <c r="EOL15" t="s">
        <v>3838</v>
      </c>
      <c r="EOM15" t="s">
        <v>3839</v>
      </c>
      <c r="EON15" t="s">
        <v>3840</v>
      </c>
      <c r="EOO15" t="s">
        <v>3841</v>
      </c>
      <c r="EOP15" t="s">
        <v>3842</v>
      </c>
      <c r="EOQ15" t="s">
        <v>3843</v>
      </c>
      <c r="EOR15" t="s">
        <v>3844</v>
      </c>
      <c r="EOS15" t="s">
        <v>3845</v>
      </c>
      <c r="EOT15" t="s">
        <v>3846</v>
      </c>
      <c r="EOU15" t="s">
        <v>3847</v>
      </c>
      <c r="EOV15" t="s">
        <v>3848</v>
      </c>
      <c r="EOW15" t="s">
        <v>3849</v>
      </c>
      <c r="EOX15" t="s">
        <v>3850</v>
      </c>
      <c r="EOY15" t="s">
        <v>3851</v>
      </c>
      <c r="EOZ15" t="s">
        <v>3852</v>
      </c>
      <c r="EPA15" t="s">
        <v>3853</v>
      </c>
      <c r="EPB15" t="s">
        <v>3854</v>
      </c>
      <c r="EPC15" t="s">
        <v>3855</v>
      </c>
      <c r="EPD15" t="s">
        <v>3856</v>
      </c>
      <c r="EPE15" t="s">
        <v>3857</v>
      </c>
      <c r="EPF15" t="s">
        <v>3858</v>
      </c>
      <c r="EPG15" t="s">
        <v>3859</v>
      </c>
      <c r="EPH15" t="s">
        <v>3860</v>
      </c>
      <c r="EPI15" t="s">
        <v>3861</v>
      </c>
      <c r="EPJ15" t="s">
        <v>3862</v>
      </c>
      <c r="EPK15" t="s">
        <v>3863</v>
      </c>
      <c r="EPL15" t="s">
        <v>3864</v>
      </c>
      <c r="EPM15" t="s">
        <v>3865</v>
      </c>
      <c r="EPN15" t="s">
        <v>3866</v>
      </c>
      <c r="EPO15" t="s">
        <v>3867</v>
      </c>
      <c r="EPP15" t="s">
        <v>3868</v>
      </c>
      <c r="EPQ15" t="s">
        <v>3869</v>
      </c>
      <c r="EPR15" t="s">
        <v>3870</v>
      </c>
      <c r="EPS15" t="s">
        <v>3871</v>
      </c>
      <c r="EPT15" t="s">
        <v>3872</v>
      </c>
      <c r="EPU15" t="s">
        <v>3873</v>
      </c>
      <c r="EPV15" t="s">
        <v>3874</v>
      </c>
      <c r="EPW15" t="s">
        <v>3875</v>
      </c>
      <c r="EPX15" t="s">
        <v>3876</v>
      </c>
      <c r="EPY15" t="s">
        <v>3877</v>
      </c>
      <c r="EPZ15" t="s">
        <v>3878</v>
      </c>
      <c r="EQA15" t="s">
        <v>3879</v>
      </c>
      <c r="EQB15" t="s">
        <v>3880</v>
      </c>
      <c r="EQC15" t="s">
        <v>3881</v>
      </c>
      <c r="EQD15" t="s">
        <v>3882</v>
      </c>
      <c r="EQE15" t="s">
        <v>3883</v>
      </c>
      <c r="EQF15" t="s">
        <v>3884</v>
      </c>
      <c r="EQG15" t="s">
        <v>3885</v>
      </c>
      <c r="EQH15" t="s">
        <v>3886</v>
      </c>
      <c r="EQI15" t="s">
        <v>3887</v>
      </c>
      <c r="EQJ15" t="s">
        <v>3888</v>
      </c>
      <c r="EQK15" t="s">
        <v>3889</v>
      </c>
      <c r="EQL15" t="s">
        <v>3890</v>
      </c>
      <c r="EQM15" t="s">
        <v>3891</v>
      </c>
      <c r="EQN15" t="s">
        <v>3892</v>
      </c>
      <c r="EQO15" t="s">
        <v>3893</v>
      </c>
      <c r="EQP15" t="s">
        <v>3894</v>
      </c>
      <c r="EQQ15" t="s">
        <v>3895</v>
      </c>
      <c r="EQR15" t="s">
        <v>3896</v>
      </c>
      <c r="EQS15" t="s">
        <v>3897</v>
      </c>
      <c r="EQT15" t="s">
        <v>3898</v>
      </c>
      <c r="EQU15" t="s">
        <v>3899</v>
      </c>
      <c r="EQV15" t="s">
        <v>3900</v>
      </c>
      <c r="EQW15" t="s">
        <v>3901</v>
      </c>
      <c r="EQX15" t="s">
        <v>3902</v>
      </c>
      <c r="EQY15" t="s">
        <v>3903</v>
      </c>
      <c r="EQZ15" t="s">
        <v>3904</v>
      </c>
      <c r="ERA15" t="s">
        <v>3905</v>
      </c>
      <c r="ERB15" t="s">
        <v>3906</v>
      </c>
      <c r="ERC15" t="s">
        <v>3907</v>
      </c>
      <c r="ERD15" t="s">
        <v>3908</v>
      </c>
      <c r="ERE15" t="s">
        <v>3909</v>
      </c>
      <c r="ERF15" t="s">
        <v>3910</v>
      </c>
      <c r="ERG15" t="s">
        <v>3911</v>
      </c>
      <c r="ERH15" t="s">
        <v>3912</v>
      </c>
      <c r="ERI15" t="s">
        <v>3913</v>
      </c>
      <c r="ERJ15" t="s">
        <v>3914</v>
      </c>
      <c r="ERK15" t="s">
        <v>3915</v>
      </c>
      <c r="ERL15" t="s">
        <v>3916</v>
      </c>
      <c r="ERM15" t="s">
        <v>3917</v>
      </c>
      <c r="ERN15" t="s">
        <v>3918</v>
      </c>
      <c r="ERO15" t="s">
        <v>3919</v>
      </c>
      <c r="ERP15" t="s">
        <v>3920</v>
      </c>
      <c r="ERQ15" t="s">
        <v>3921</v>
      </c>
      <c r="ERR15" t="s">
        <v>3922</v>
      </c>
      <c r="ERS15" t="s">
        <v>3923</v>
      </c>
      <c r="ERT15" t="s">
        <v>3924</v>
      </c>
      <c r="ERU15" t="s">
        <v>3925</v>
      </c>
      <c r="ERV15" t="s">
        <v>3926</v>
      </c>
      <c r="ERW15" t="s">
        <v>3927</v>
      </c>
      <c r="ERX15" t="s">
        <v>3928</v>
      </c>
      <c r="ERY15" t="s">
        <v>3929</v>
      </c>
      <c r="ERZ15" t="s">
        <v>3930</v>
      </c>
      <c r="ESA15" t="s">
        <v>3931</v>
      </c>
      <c r="ESB15" t="s">
        <v>3932</v>
      </c>
      <c r="ESC15" t="s">
        <v>3933</v>
      </c>
      <c r="ESD15" t="s">
        <v>3934</v>
      </c>
      <c r="ESE15" t="s">
        <v>3935</v>
      </c>
      <c r="ESF15" t="s">
        <v>3936</v>
      </c>
      <c r="ESG15" t="s">
        <v>3937</v>
      </c>
      <c r="ESH15" t="s">
        <v>3938</v>
      </c>
      <c r="ESI15" t="s">
        <v>3939</v>
      </c>
      <c r="ESJ15" t="s">
        <v>3940</v>
      </c>
      <c r="ESK15" t="s">
        <v>3941</v>
      </c>
      <c r="ESL15" t="s">
        <v>3942</v>
      </c>
      <c r="ESM15" t="s">
        <v>3943</v>
      </c>
      <c r="ESN15" t="s">
        <v>3944</v>
      </c>
      <c r="ESO15" t="s">
        <v>3945</v>
      </c>
      <c r="ESP15" t="s">
        <v>3946</v>
      </c>
      <c r="ESQ15" t="s">
        <v>3947</v>
      </c>
      <c r="ESR15" t="s">
        <v>3948</v>
      </c>
      <c r="ESS15" t="s">
        <v>3949</v>
      </c>
      <c r="EST15" t="s">
        <v>3950</v>
      </c>
      <c r="ESU15" t="s">
        <v>3951</v>
      </c>
      <c r="ESV15" t="s">
        <v>3952</v>
      </c>
      <c r="ESW15" t="s">
        <v>3953</v>
      </c>
      <c r="ESX15" t="s">
        <v>3954</v>
      </c>
      <c r="ESY15" t="s">
        <v>3955</v>
      </c>
      <c r="ESZ15" t="s">
        <v>3956</v>
      </c>
      <c r="ETA15" t="s">
        <v>3957</v>
      </c>
      <c r="ETB15" t="s">
        <v>3958</v>
      </c>
      <c r="ETC15" t="s">
        <v>3959</v>
      </c>
      <c r="ETD15" t="s">
        <v>3960</v>
      </c>
      <c r="ETE15" t="s">
        <v>3961</v>
      </c>
      <c r="ETF15" t="s">
        <v>3962</v>
      </c>
      <c r="ETG15" t="s">
        <v>3963</v>
      </c>
      <c r="ETH15" t="s">
        <v>3964</v>
      </c>
      <c r="ETI15" t="s">
        <v>3965</v>
      </c>
      <c r="ETJ15" t="s">
        <v>3966</v>
      </c>
      <c r="ETK15" t="s">
        <v>3967</v>
      </c>
      <c r="ETL15" t="s">
        <v>3968</v>
      </c>
      <c r="ETM15" t="s">
        <v>3969</v>
      </c>
      <c r="ETN15" t="s">
        <v>3970</v>
      </c>
      <c r="ETO15" t="s">
        <v>3971</v>
      </c>
      <c r="ETP15" t="s">
        <v>3972</v>
      </c>
      <c r="ETQ15" t="s">
        <v>3973</v>
      </c>
      <c r="ETR15" t="s">
        <v>3974</v>
      </c>
      <c r="ETS15" t="s">
        <v>3975</v>
      </c>
      <c r="ETT15" t="s">
        <v>3976</v>
      </c>
      <c r="ETU15" t="s">
        <v>3977</v>
      </c>
      <c r="ETV15" t="s">
        <v>3978</v>
      </c>
      <c r="ETW15" t="s">
        <v>3979</v>
      </c>
      <c r="ETX15" t="s">
        <v>3980</v>
      </c>
      <c r="ETY15" t="s">
        <v>3981</v>
      </c>
      <c r="ETZ15" t="s">
        <v>3982</v>
      </c>
      <c r="EUA15" t="s">
        <v>3983</v>
      </c>
      <c r="EUB15" t="s">
        <v>3984</v>
      </c>
      <c r="EUC15" t="s">
        <v>3985</v>
      </c>
      <c r="EUD15" t="s">
        <v>3986</v>
      </c>
      <c r="EUE15" t="s">
        <v>3987</v>
      </c>
      <c r="EUF15" t="s">
        <v>3988</v>
      </c>
      <c r="EUG15" t="s">
        <v>3989</v>
      </c>
      <c r="EUH15" t="s">
        <v>3990</v>
      </c>
      <c r="EUI15" t="s">
        <v>3991</v>
      </c>
      <c r="EUJ15" t="s">
        <v>3992</v>
      </c>
      <c r="EUK15" t="s">
        <v>3993</v>
      </c>
      <c r="EUL15" t="s">
        <v>3994</v>
      </c>
      <c r="EUM15" t="s">
        <v>3995</v>
      </c>
      <c r="EUN15" t="s">
        <v>3996</v>
      </c>
      <c r="EUO15" t="s">
        <v>3997</v>
      </c>
      <c r="EUP15" t="s">
        <v>3998</v>
      </c>
      <c r="EUQ15" t="s">
        <v>3999</v>
      </c>
      <c r="EUR15" t="s">
        <v>4000</v>
      </c>
      <c r="EUS15" t="s">
        <v>4001</v>
      </c>
      <c r="EUT15" t="s">
        <v>4002</v>
      </c>
      <c r="EUU15" t="s">
        <v>4003</v>
      </c>
      <c r="EUV15" t="s">
        <v>4004</v>
      </c>
      <c r="EUW15" t="s">
        <v>4005</v>
      </c>
      <c r="EUX15" t="s">
        <v>4006</v>
      </c>
      <c r="EUY15" t="s">
        <v>4007</v>
      </c>
      <c r="EUZ15" t="s">
        <v>4008</v>
      </c>
      <c r="EVA15" t="s">
        <v>4009</v>
      </c>
      <c r="EVB15" t="s">
        <v>4010</v>
      </c>
      <c r="EVC15" t="s">
        <v>4011</v>
      </c>
      <c r="EVD15" t="s">
        <v>4012</v>
      </c>
      <c r="EVE15" t="s">
        <v>4013</v>
      </c>
      <c r="EVF15" t="s">
        <v>4014</v>
      </c>
      <c r="EVG15" t="s">
        <v>4015</v>
      </c>
      <c r="EVH15" t="s">
        <v>4016</v>
      </c>
      <c r="EVI15" t="s">
        <v>4017</v>
      </c>
      <c r="EVJ15" t="s">
        <v>4018</v>
      </c>
      <c r="EVK15" t="s">
        <v>4019</v>
      </c>
      <c r="EVL15" t="s">
        <v>4020</v>
      </c>
      <c r="EVM15" t="s">
        <v>4021</v>
      </c>
      <c r="EVN15" t="s">
        <v>4022</v>
      </c>
      <c r="EVO15" t="s">
        <v>4023</v>
      </c>
      <c r="EVP15" t="s">
        <v>4024</v>
      </c>
      <c r="EVQ15" t="s">
        <v>4025</v>
      </c>
      <c r="EVR15" t="s">
        <v>4026</v>
      </c>
      <c r="EVS15" t="s">
        <v>4027</v>
      </c>
      <c r="EVT15" t="s">
        <v>4028</v>
      </c>
      <c r="EVU15" t="s">
        <v>4029</v>
      </c>
      <c r="EVV15" t="s">
        <v>4030</v>
      </c>
      <c r="EVW15" t="s">
        <v>4031</v>
      </c>
      <c r="EVX15" t="s">
        <v>4032</v>
      </c>
      <c r="EVY15" t="s">
        <v>4033</v>
      </c>
      <c r="EVZ15" t="s">
        <v>4034</v>
      </c>
      <c r="EWA15" t="s">
        <v>4035</v>
      </c>
      <c r="EWB15" t="s">
        <v>4036</v>
      </c>
      <c r="EWC15" t="s">
        <v>4037</v>
      </c>
      <c r="EWD15" t="s">
        <v>4038</v>
      </c>
      <c r="EWE15" t="s">
        <v>4039</v>
      </c>
      <c r="EWF15" t="s">
        <v>4040</v>
      </c>
      <c r="EWG15" t="s">
        <v>4041</v>
      </c>
      <c r="EWH15" t="s">
        <v>4042</v>
      </c>
      <c r="EWI15" t="s">
        <v>4043</v>
      </c>
      <c r="EWJ15" t="s">
        <v>4044</v>
      </c>
      <c r="EWK15" t="s">
        <v>4045</v>
      </c>
      <c r="EWL15" t="s">
        <v>4046</v>
      </c>
      <c r="EWM15" t="s">
        <v>4047</v>
      </c>
      <c r="EWN15" t="s">
        <v>4048</v>
      </c>
      <c r="EWO15" t="s">
        <v>4049</v>
      </c>
      <c r="EWP15" t="s">
        <v>4050</v>
      </c>
      <c r="EWQ15" t="s">
        <v>4051</v>
      </c>
      <c r="EWR15" t="s">
        <v>4052</v>
      </c>
      <c r="EWS15" t="s">
        <v>4053</v>
      </c>
      <c r="EWT15" t="s">
        <v>4054</v>
      </c>
      <c r="EWU15" t="s">
        <v>4055</v>
      </c>
      <c r="EWV15" t="s">
        <v>4056</v>
      </c>
      <c r="EWW15" t="s">
        <v>4057</v>
      </c>
      <c r="EWX15" t="s">
        <v>4058</v>
      </c>
      <c r="EWY15" t="s">
        <v>4059</v>
      </c>
      <c r="EWZ15" t="s">
        <v>4060</v>
      </c>
      <c r="EXA15" t="s">
        <v>4061</v>
      </c>
      <c r="EXB15" t="s">
        <v>4062</v>
      </c>
      <c r="EXC15" t="s">
        <v>4063</v>
      </c>
      <c r="EXD15" t="s">
        <v>4064</v>
      </c>
      <c r="EXE15" t="s">
        <v>4065</v>
      </c>
      <c r="EXF15" t="s">
        <v>4066</v>
      </c>
      <c r="EXG15" t="s">
        <v>4067</v>
      </c>
      <c r="EXH15" t="s">
        <v>4068</v>
      </c>
      <c r="EXI15" t="s">
        <v>4069</v>
      </c>
      <c r="EXJ15" t="s">
        <v>4070</v>
      </c>
      <c r="EXK15" t="s">
        <v>4071</v>
      </c>
      <c r="EXL15" t="s">
        <v>4072</v>
      </c>
      <c r="EXM15" t="s">
        <v>4073</v>
      </c>
      <c r="EXN15" t="s">
        <v>4074</v>
      </c>
      <c r="EXO15" t="s">
        <v>4075</v>
      </c>
      <c r="EXP15" t="s">
        <v>4076</v>
      </c>
      <c r="EXQ15" t="s">
        <v>4077</v>
      </c>
      <c r="EXR15" t="s">
        <v>4078</v>
      </c>
      <c r="EXS15" t="s">
        <v>4079</v>
      </c>
      <c r="EXT15" t="s">
        <v>4080</v>
      </c>
      <c r="EXU15" t="s">
        <v>4081</v>
      </c>
      <c r="EXV15" t="s">
        <v>4082</v>
      </c>
      <c r="EXW15" t="s">
        <v>4083</v>
      </c>
      <c r="EXX15" t="s">
        <v>4084</v>
      </c>
      <c r="EXY15" t="s">
        <v>4085</v>
      </c>
      <c r="EXZ15" t="s">
        <v>4086</v>
      </c>
      <c r="EYA15" t="s">
        <v>4087</v>
      </c>
      <c r="EYB15" t="s">
        <v>4088</v>
      </c>
      <c r="EYC15" t="s">
        <v>4089</v>
      </c>
      <c r="EYD15" t="s">
        <v>4090</v>
      </c>
      <c r="EYE15" t="s">
        <v>4091</v>
      </c>
      <c r="EYF15" t="s">
        <v>4092</v>
      </c>
      <c r="EYG15" t="s">
        <v>4093</v>
      </c>
      <c r="EYH15" t="s">
        <v>4094</v>
      </c>
      <c r="EYI15" t="s">
        <v>4095</v>
      </c>
      <c r="EYJ15" t="s">
        <v>4096</v>
      </c>
      <c r="EYK15" t="s">
        <v>4097</v>
      </c>
      <c r="EYL15" t="s">
        <v>4098</v>
      </c>
      <c r="EYM15" t="s">
        <v>4099</v>
      </c>
      <c r="EYN15" t="s">
        <v>4100</v>
      </c>
      <c r="EYO15" t="s">
        <v>4101</v>
      </c>
      <c r="EYP15" t="s">
        <v>4102</v>
      </c>
      <c r="EYQ15" t="s">
        <v>4103</v>
      </c>
      <c r="EYR15" t="s">
        <v>4104</v>
      </c>
      <c r="EYS15" t="s">
        <v>4105</v>
      </c>
      <c r="EYT15" t="s">
        <v>4106</v>
      </c>
      <c r="EYU15" t="s">
        <v>4107</v>
      </c>
      <c r="EYV15" t="s">
        <v>4108</v>
      </c>
      <c r="EYW15" t="s">
        <v>4109</v>
      </c>
      <c r="EYX15" t="s">
        <v>4110</v>
      </c>
      <c r="EYY15" t="s">
        <v>4111</v>
      </c>
      <c r="EYZ15" t="s">
        <v>4112</v>
      </c>
      <c r="EZA15" t="s">
        <v>4113</v>
      </c>
      <c r="EZB15" t="s">
        <v>4114</v>
      </c>
      <c r="EZC15" t="s">
        <v>4115</v>
      </c>
      <c r="EZD15" t="s">
        <v>4116</v>
      </c>
      <c r="EZE15" t="s">
        <v>4117</v>
      </c>
      <c r="EZF15" t="s">
        <v>4118</v>
      </c>
      <c r="EZG15" t="s">
        <v>4119</v>
      </c>
      <c r="EZH15" t="s">
        <v>4120</v>
      </c>
      <c r="EZI15" t="s">
        <v>4121</v>
      </c>
      <c r="EZJ15" t="s">
        <v>4122</v>
      </c>
      <c r="EZK15" t="s">
        <v>4123</v>
      </c>
      <c r="EZL15" t="s">
        <v>4124</v>
      </c>
      <c r="EZM15" t="s">
        <v>4125</v>
      </c>
      <c r="EZN15" t="s">
        <v>4126</v>
      </c>
      <c r="EZO15" t="s">
        <v>4127</v>
      </c>
      <c r="EZP15" t="s">
        <v>4128</v>
      </c>
      <c r="EZQ15" t="s">
        <v>4129</v>
      </c>
      <c r="EZR15" t="s">
        <v>4130</v>
      </c>
      <c r="EZS15" t="s">
        <v>4131</v>
      </c>
      <c r="EZT15" t="s">
        <v>4132</v>
      </c>
      <c r="EZU15" t="s">
        <v>4133</v>
      </c>
      <c r="EZV15" t="s">
        <v>4134</v>
      </c>
      <c r="EZW15" t="s">
        <v>4135</v>
      </c>
      <c r="EZX15" t="s">
        <v>4136</v>
      </c>
      <c r="EZY15" t="s">
        <v>4137</v>
      </c>
      <c r="EZZ15" t="s">
        <v>4138</v>
      </c>
      <c r="FAA15" t="s">
        <v>4139</v>
      </c>
      <c r="FAB15" t="s">
        <v>4140</v>
      </c>
      <c r="FAC15" t="s">
        <v>4141</v>
      </c>
      <c r="FAD15" t="s">
        <v>4142</v>
      </c>
      <c r="FAE15" t="s">
        <v>4143</v>
      </c>
      <c r="FAF15" t="s">
        <v>4144</v>
      </c>
      <c r="FAG15" t="s">
        <v>4145</v>
      </c>
      <c r="FAH15" t="s">
        <v>4146</v>
      </c>
      <c r="FAI15" t="s">
        <v>4147</v>
      </c>
      <c r="FAJ15" t="s">
        <v>4148</v>
      </c>
      <c r="FAK15" t="s">
        <v>4149</v>
      </c>
      <c r="FAL15" t="s">
        <v>4150</v>
      </c>
      <c r="FAM15" t="s">
        <v>4151</v>
      </c>
      <c r="FAN15" t="s">
        <v>4152</v>
      </c>
      <c r="FAO15" t="s">
        <v>4153</v>
      </c>
      <c r="FAP15" t="s">
        <v>4154</v>
      </c>
      <c r="FAQ15" t="s">
        <v>4155</v>
      </c>
      <c r="FAR15" t="s">
        <v>4156</v>
      </c>
      <c r="FAS15" t="s">
        <v>4157</v>
      </c>
      <c r="FAT15" t="s">
        <v>4158</v>
      </c>
      <c r="FAU15" t="s">
        <v>4159</v>
      </c>
      <c r="FAV15" t="s">
        <v>4160</v>
      </c>
      <c r="FAW15" t="s">
        <v>4161</v>
      </c>
      <c r="FAX15" t="s">
        <v>4162</v>
      </c>
      <c r="FAY15" t="s">
        <v>4163</v>
      </c>
      <c r="FAZ15" t="s">
        <v>4164</v>
      </c>
      <c r="FBA15" t="s">
        <v>4165</v>
      </c>
      <c r="FBB15" t="s">
        <v>4166</v>
      </c>
      <c r="FBC15" t="s">
        <v>4167</v>
      </c>
      <c r="FBD15" t="s">
        <v>4168</v>
      </c>
      <c r="FBE15" t="s">
        <v>4169</v>
      </c>
      <c r="FBF15" t="s">
        <v>4170</v>
      </c>
      <c r="FBG15" t="s">
        <v>4171</v>
      </c>
      <c r="FBH15" t="s">
        <v>4172</v>
      </c>
      <c r="FBI15" t="s">
        <v>4173</v>
      </c>
      <c r="FBJ15" t="s">
        <v>4174</v>
      </c>
      <c r="FBK15" t="s">
        <v>4175</v>
      </c>
      <c r="FBL15" t="s">
        <v>4176</v>
      </c>
      <c r="FBM15" t="s">
        <v>4177</v>
      </c>
      <c r="FBN15" t="s">
        <v>4178</v>
      </c>
      <c r="FBO15" t="s">
        <v>4179</v>
      </c>
      <c r="FBP15" t="s">
        <v>4180</v>
      </c>
      <c r="FBQ15" t="s">
        <v>4181</v>
      </c>
      <c r="FBR15" t="s">
        <v>4182</v>
      </c>
      <c r="FBS15" t="s">
        <v>4183</v>
      </c>
      <c r="FBT15" t="s">
        <v>4184</v>
      </c>
      <c r="FBU15" t="s">
        <v>4185</v>
      </c>
      <c r="FBV15" t="s">
        <v>4186</v>
      </c>
      <c r="FBW15" t="s">
        <v>4187</v>
      </c>
      <c r="FBX15" t="s">
        <v>4188</v>
      </c>
      <c r="FBY15" t="s">
        <v>4189</v>
      </c>
      <c r="FBZ15" t="s">
        <v>4190</v>
      </c>
      <c r="FCA15" t="s">
        <v>4191</v>
      </c>
      <c r="FCB15" t="s">
        <v>4192</v>
      </c>
      <c r="FCC15" t="s">
        <v>4193</v>
      </c>
      <c r="FCD15" t="s">
        <v>4194</v>
      </c>
      <c r="FCE15" t="s">
        <v>4195</v>
      </c>
      <c r="FCF15" t="s">
        <v>4196</v>
      </c>
      <c r="FCG15" t="s">
        <v>4197</v>
      </c>
      <c r="FCH15" t="s">
        <v>4198</v>
      </c>
      <c r="FCI15" t="s">
        <v>4199</v>
      </c>
      <c r="FCJ15" t="s">
        <v>4200</v>
      </c>
      <c r="FCK15" t="s">
        <v>4201</v>
      </c>
      <c r="FCL15" t="s">
        <v>4202</v>
      </c>
      <c r="FCM15" t="s">
        <v>4203</v>
      </c>
      <c r="FCN15" t="s">
        <v>4204</v>
      </c>
      <c r="FCO15" t="s">
        <v>4205</v>
      </c>
      <c r="FCP15" t="s">
        <v>4206</v>
      </c>
      <c r="FCQ15" t="s">
        <v>4207</v>
      </c>
      <c r="FCR15" t="s">
        <v>4208</v>
      </c>
      <c r="FCS15" t="s">
        <v>4209</v>
      </c>
      <c r="FCT15" t="s">
        <v>4210</v>
      </c>
      <c r="FCU15" t="s">
        <v>4211</v>
      </c>
      <c r="FCV15" t="s">
        <v>4212</v>
      </c>
      <c r="FCW15" t="s">
        <v>4213</v>
      </c>
      <c r="FCX15" t="s">
        <v>4214</v>
      </c>
      <c r="FCY15" t="s">
        <v>4215</v>
      </c>
      <c r="FCZ15" t="s">
        <v>4216</v>
      </c>
      <c r="FDA15" t="s">
        <v>4217</v>
      </c>
      <c r="FDB15" t="s">
        <v>4218</v>
      </c>
      <c r="FDC15" t="s">
        <v>4219</v>
      </c>
      <c r="FDD15" t="s">
        <v>4220</v>
      </c>
      <c r="FDE15" t="s">
        <v>4221</v>
      </c>
      <c r="FDF15" t="s">
        <v>4222</v>
      </c>
      <c r="FDG15" t="s">
        <v>4223</v>
      </c>
      <c r="FDH15" t="s">
        <v>4224</v>
      </c>
      <c r="FDI15" t="s">
        <v>4225</v>
      </c>
      <c r="FDJ15" t="s">
        <v>4226</v>
      </c>
      <c r="FDK15" t="s">
        <v>4227</v>
      </c>
      <c r="FDL15" t="s">
        <v>4228</v>
      </c>
      <c r="FDM15" t="s">
        <v>4229</v>
      </c>
      <c r="FDN15" t="s">
        <v>4230</v>
      </c>
      <c r="FDO15" t="s">
        <v>4231</v>
      </c>
      <c r="FDP15" t="s">
        <v>4232</v>
      </c>
      <c r="FDQ15" t="s">
        <v>4233</v>
      </c>
      <c r="FDR15" t="s">
        <v>4234</v>
      </c>
      <c r="FDS15" t="s">
        <v>4235</v>
      </c>
      <c r="FDT15" t="s">
        <v>4236</v>
      </c>
      <c r="FDU15" t="s">
        <v>4237</v>
      </c>
      <c r="FDV15" t="s">
        <v>4238</v>
      </c>
      <c r="FDW15" t="s">
        <v>4239</v>
      </c>
      <c r="FDX15" t="s">
        <v>4240</v>
      </c>
      <c r="FDY15" t="s">
        <v>4241</v>
      </c>
      <c r="FDZ15" t="s">
        <v>4242</v>
      </c>
      <c r="FEA15" t="s">
        <v>4243</v>
      </c>
      <c r="FEB15" t="s">
        <v>4244</v>
      </c>
      <c r="FEC15" t="s">
        <v>4245</v>
      </c>
      <c r="FED15" t="s">
        <v>4246</v>
      </c>
      <c r="FEE15" t="s">
        <v>4247</v>
      </c>
      <c r="FEF15" t="s">
        <v>4248</v>
      </c>
      <c r="FEG15" t="s">
        <v>4249</v>
      </c>
      <c r="FEH15" t="s">
        <v>4250</v>
      </c>
      <c r="FEI15" t="s">
        <v>4251</v>
      </c>
      <c r="FEJ15" t="s">
        <v>4252</v>
      </c>
      <c r="FEK15" t="s">
        <v>4253</v>
      </c>
      <c r="FEL15" t="s">
        <v>4254</v>
      </c>
      <c r="FEM15" t="s">
        <v>4255</v>
      </c>
      <c r="FEN15" t="s">
        <v>4256</v>
      </c>
      <c r="FEO15" t="s">
        <v>4257</v>
      </c>
      <c r="FEP15" t="s">
        <v>4258</v>
      </c>
      <c r="FEQ15" t="s">
        <v>4259</v>
      </c>
      <c r="FER15" t="s">
        <v>4260</v>
      </c>
      <c r="FES15" t="s">
        <v>4261</v>
      </c>
      <c r="FET15" t="s">
        <v>4262</v>
      </c>
      <c r="FEU15" t="s">
        <v>4263</v>
      </c>
      <c r="FEV15" t="s">
        <v>4264</v>
      </c>
      <c r="FEW15" t="s">
        <v>4265</v>
      </c>
      <c r="FEX15" t="s">
        <v>4266</v>
      </c>
      <c r="FEY15" t="s">
        <v>4267</v>
      </c>
      <c r="FEZ15" t="s">
        <v>4268</v>
      </c>
      <c r="FFA15" t="s">
        <v>4269</v>
      </c>
      <c r="FFB15" t="s">
        <v>4270</v>
      </c>
      <c r="FFC15" t="s">
        <v>4271</v>
      </c>
      <c r="FFD15" t="s">
        <v>4272</v>
      </c>
      <c r="FFE15" t="s">
        <v>4273</v>
      </c>
      <c r="FFF15" t="s">
        <v>4274</v>
      </c>
      <c r="FFG15" t="s">
        <v>4275</v>
      </c>
      <c r="FFH15" t="s">
        <v>4276</v>
      </c>
      <c r="FFI15" t="s">
        <v>4277</v>
      </c>
      <c r="FFJ15" t="s">
        <v>4278</v>
      </c>
      <c r="FFK15" t="s">
        <v>4279</v>
      </c>
      <c r="FFL15" t="s">
        <v>4280</v>
      </c>
      <c r="FFM15" t="s">
        <v>4281</v>
      </c>
      <c r="FFN15" t="s">
        <v>4282</v>
      </c>
      <c r="FFO15" t="s">
        <v>4283</v>
      </c>
      <c r="FFP15" t="s">
        <v>4284</v>
      </c>
      <c r="FFQ15" t="s">
        <v>4285</v>
      </c>
      <c r="FFR15" t="s">
        <v>4286</v>
      </c>
      <c r="FFS15" t="s">
        <v>4287</v>
      </c>
      <c r="FFT15" t="s">
        <v>4288</v>
      </c>
      <c r="FFU15" t="s">
        <v>4289</v>
      </c>
      <c r="FFV15" t="s">
        <v>4290</v>
      </c>
      <c r="FFW15" t="s">
        <v>4291</v>
      </c>
      <c r="FFX15" t="s">
        <v>4292</v>
      </c>
      <c r="FFY15" t="s">
        <v>4293</v>
      </c>
      <c r="FFZ15" t="s">
        <v>4294</v>
      </c>
      <c r="FGA15" t="s">
        <v>4295</v>
      </c>
      <c r="FGB15" t="s">
        <v>4296</v>
      </c>
      <c r="FGC15" t="s">
        <v>4297</v>
      </c>
      <c r="FGD15" t="s">
        <v>4298</v>
      </c>
      <c r="FGE15" t="s">
        <v>4299</v>
      </c>
      <c r="FGF15" t="s">
        <v>4300</v>
      </c>
      <c r="FGG15" t="s">
        <v>4301</v>
      </c>
      <c r="FGH15" t="s">
        <v>4302</v>
      </c>
      <c r="FGI15" t="s">
        <v>4303</v>
      </c>
      <c r="FGJ15" t="s">
        <v>4304</v>
      </c>
      <c r="FGK15" t="s">
        <v>4305</v>
      </c>
      <c r="FGL15" t="s">
        <v>4306</v>
      </c>
      <c r="FGM15" t="s">
        <v>4307</v>
      </c>
      <c r="FGN15" t="s">
        <v>4308</v>
      </c>
      <c r="FGO15" t="s">
        <v>4309</v>
      </c>
      <c r="FGP15" t="s">
        <v>4310</v>
      </c>
      <c r="FGQ15" t="s">
        <v>4311</v>
      </c>
      <c r="FGR15" t="s">
        <v>4312</v>
      </c>
      <c r="FGS15" t="s">
        <v>4313</v>
      </c>
      <c r="FGT15" t="s">
        <v>4314</v>
      </c>
      <c r="FGU15" t="s">
        <v>4315</v>
      </c>
      <c r="FGV15" t="s">
        <v>4316</v>
      </c>
      <c r="FGW15" t="s">
        <v>4317</v>
      </c>
      <c r="FGX15" t="s">
        <v>4318</v>
      </c>
      <c r="FGY15" t="s">
        <v>4319</v>
      </c>
      <c r="FGZ15" t="s">
        <v>4320</v>
      </c>
      <c r="FHA15" t="s">
        <v>4321</v>
      </c>
      <c r="FHB15" t="s">
        <v>4322</v>
      </c>
      <c r="FHC15" t="s">
        <v>4323</v>
      </c>
      <c r="FHD15" t="s">
        <v>4324</v>
      </c>
      <c r="FHE15" t="s">
        <v>4325</v>
      </c>
      <c r="FHF15" t="s">
        <v>4326</v>
      </c>
      <c r="FHG15" t="s">
        <v>4327</v>
      </c>
      <c r="FHH15" t="s">
        <v>4328</v>
      </c>
      <c r="FHI15" t="s">
        <v>4329</v>
      </c>
      <c r="FHJ15" t="s">
        <v>4330</v>
      </c>
      <c r="FHK15" t="s">
        <v>4331</v>
      </c>
      <c r="FHL15" t="s">
        <v>4332</v>
      </c>
      <c r="FHM15" t="s">
        <v>4333</v>
      </c>
      <c r="FHN15" t="s">
        <v>4334</v>
      </c>
      <c r="FHO15" t="s">
        <v>4335</v>
      </c>
      <c r="FHP15" t="s">
        <v>4336</v>
      </c>
      <c r="FHQ15" t="s">
        <v>4337</v>
      </c>
      <c r="FHR15" t="s">
        <v>4338</v>
      </c>
      <c r="FHS15" t="s">
        <v>4339</v>
      </c>
      <c r="FHT15" t="s">
        <v>4340</v>
      </c>
      <c r="FHU15" t="s">
        <v>4341</v>
      </c>
      <c r="FHV15" t="s">
        <v>4342</v>
      </c>
      <c r="FHW15" t="s">
        <v>4343</v>
      </c>
      <c r="FHX15" t="s">
        <v>4344</v>
      </c>
      <c r="FHY15" t="s">
        <v>4345</v>
      </c>
      <c r="FHZ15" t="s">
        <v>4346</v>
      </c>
      <c r="FIA15" t="s">
        <v>4347</v>
      </c>
      <c r="FIB15" t="s">
        <v>4348</v>
      </c>
      <c r="FIC15" t="s">
        <v>4349</v>
      </c>
      <c r="FID15" t="s">
        <v>4350</v>
      </c>
      <c r="FIE15" t="s">
        <v>4351</v>
      </c>
      <c r="FIF15" t="s">
        <v>4352</v>
      </c>
      <c r="FIG15" t="s">
        <v>4353</v>
      </c>
      <c r="FIH15" t="s">
        <v>4354</v>
      </c>
      <c r="FII15" t="s">
        <v>4355</v>
      </c>
      <c r="FIJ15" t="s">
        <v>4356</v>
      </c>
      <c r="FIK15" t="s">
        <v>4357</v>
      </c>
      <c r="FIL15" t="s">
        <v>4358</v>
      </c>
      <c r="FIM15" t="s">
        <v>4359</v>
      </c>
      <c r="FIN15" t="s">
        <v>4360</v>
      </c>
      <c r="FIO15" t="s">
        <v>4361</v>
      </c>
      <c r="FIP15" t="s">
        <v>4362</v>
      </c>
      <c r="FIQ15" t="s">
        <v>4363</v>
      </c>
      <c r="FIR15" t="s">
        <v>4364</v>
      </c>
      <c r="FIS15" t="s">
        <v>4365</v>
      </c>
      <c r="FIT15" t="s">
        <v>4366</v>
      </c>
      <c r="FIU15" t="s">
        <v>4367</v>
      </c>
      <c r="FIV15" t="s">
        <v>4368</v>
      </c>
      <c r="FIW15" t="s">
        <v>4369</v>
      </c>
      <c r="FIX15" t="s">
        <v>4370</v>
      </c>
      <c r="FIY15" t="s">
        <v>4371</v>
      </c>
      <c r="FIZ15" t="s">
        <v>4372</v>
      </c>
      <c r="FJA15" t="s">
        <v>4373</v>
      </c>
      <c r="FJB15" t="s">
        <v>4374</v>
      </c>
      <c r="FJC15" t="s">
        <v>4375</v>
      </c>
      <c r="FJD15" t="s">
        <v>4376</v>
      </c>
      <c r="FJE15" t="s">
        <v>4377</v>
      </c>
      <c r="FJF15" t="s">
        <v>4378</v>
      </c>
      <c r="FJG15" t="s">
        <v>4379</v>
      </c>
      <c r="FJH15" t="s">
        <v>4380</v>
      </c>
      <c r="FJI15" t="s">
        <v>4381</v>
      </c>
      <c r="FJJ15" t="s">
        <v>4382</v>
      </c>
      <c r="FJK15" t="s">
        <v>4383</v>
      </c>
      <c r="FJL15" t="s">
        <v>4384</v>
      </c>
      <c r="FJM15" t="s">
        <v>4385</v>
      </c>
      <c r="FJN15" t="s">
        <v>4386</v>
      </c>
      <c r="FJO15" t="s">
        <v>4387</v>
      </c>
      <c r="FJP15" t="s">
        <v>4388</v>
      </c>
      <c r="FJQ15" t="s">
        <v>4389</v>
      </c>
      <c r="FJR15" t="s">
        <v>4390</v>
      </c>
      <c r="FJS15" t="s">
        <v>4391</v>
      </c>
      <c r="FJT15" t="s">
        <v>4392</v>
      </c>
      <c r="FJU15" t="s">
        <v>4393</v>
      </c>
      <c r="FJV15" t="s">
        <v>4394</v>
      </c>
      <c r="FJW15" t="s">
        <v>4395</v>
      </c>
      <c r="FJX15" t="s">
        <v>4396</v>
      </c>
      <c r="FJY15" t="s">
        <v>4397</v>
      </c>
      <c r="FJZ15" t="s">
        <v>4398</v>
      </c>
      <c r="FKA15" t="s">
        <v>4399</v>
      </c>
      <c r="FKB15" t="s">
        <v>4400</v>
      </c>
      <c r="FKC15" t="s">
        <v>4401</v>
      </c>
      <c r="FKD15" t="s">
        <v>4402</v>
      </c>
      <c r="FKE15" t="s">
        <v>4403</v>
      </c>
      <c r="FKF15" t="s">
        <v>4404</v>
      </c>
      <c r="FKG15" t="s">
        <v>4405</v>
      </c>
      <c r="FKH15" t="s">
        <v>4406</v>
      </c>
      <c r="FKI15" t="s">
        <v>4407</v>
      </c>
      <c r="FKJ15" t="s">
        <v>4408</v>
      </c>
      <c r="FKK15" t="s">
        <v>4409</v>
      </c>
      <c r="FKL15" t="s">
        <v>4410</v>
      </c>
      <c r="FKM15" t="s">
        <v>4411</v>
      </c>
      <c r="FKN15" t="s">
        <v>4412</v>
      </c>
      <c r="FKO15" t="s">
        <v>4413</v>
      </c>
      <c r="FKP15" t="s">
        <v>4414</v>
      </c>
      <c r="FKQ15" t="s">
        <v>4415</v>
      </c>
      <c r="FKR15" t="s">
        <v>4416</v>
      </c>
      <c r="FKS15" t="s">
        <v>4417</v>
      </c>
      <c r="FKT15" t="s">
        <v>4418</v>
      </c>
      <c r="FKU15" t="s">
        <v>4419</v>
      </c>
      <c r="FKV15" t="s">
        <v>4420</v>
      </c>
      <c r="FKW15" t="s">
        <v>4421</v>
      </c>
      <c r="FKX15" t="s">
        <v>4422</v>
      </c>
      <c r="FKY15" t="s">
        <v>4423</v>
      </c>
      <c r="FKZ15" t="s">
        <v>4424</v>
      </c>
      <c r="FLA15" t="s">
        <v>4425</v>
      </c>
      <c r="FLB15" t="s">
        <v>4426</v>
      </c>
      <c r="FLC15" t="s">
        <v>4427</v>
      </c>
      <c r="FLD15" t="s">
        <v>4428</v>
      </c>
      <c r="FLE15" t="s">
        <v>4429</v>
      </c>
      <c r="FLF15" t="s">
        <v>4430</v>
      </c>
      <c r="FLG15" t="s">
        <v>4431</v>
      </c>
      <c r="FLH15" t="s">
        <v>4432</v>
      </c>
      <c r="FLI15" t="s">
        <v>4433</v>
      </c>
      <c r="FLJ15" t="s">
        <v>4434</v>
      </c>
      <c r="FLK15" t="s">
        <v>4435</v>
      </c>
      <c r="FLL15" t="s">
        <v>4436</v>
      </c>
      <c r="FLM15" t="s">
        <v>4437</v>
      </c>
      <c r="FLN15" t="s">
        <v>4438</v>
      </c>
      <c r="FLO15" t="s">
        <v>4439</v>
      </c>
      <c r="FLP15" t="s">
        <v>4440</v>
      </c>
      <c r="FLQ15" t="s">
        <v>4441</v>
      </c>
      <c r="FLR15" t="s">
        <v>4442</v>
      </c>
      <c r="FLS15" t="s">
        <v>4443</v>
      </c>
      <c r="FLT15" t="s">
        <v>4444</v>
      </c>
      <c r="FLU15" t="s">
        <v>4445</v>
      </c>
      <c r="FLV15" t="s">
        <v>4446</v>
      </c>
      <c r="FLW15" t="s">
        <v>4447</v>
      </c>
      <c r="FLX15" t="s">
        <v>4448</v>
      </c>
      <c r="FLY15" t="s">
        <v>4449</v>
      </c>
      <c r="FLZ15" t="s">
        <v>4450</v>
      </c>
      <c r="FMA15" t="s">
        <v>4451</v>
      </c>
      <c r="FMB15" t="s">
        <v>4452</v>
      </c>
      <c r="FMC15" t="s">
        <v>4453</v>
      </c>
      <c r="FMD15" t="s">
        <v>4454</v>
      </c>
      <c r="FME15" t="s">
        <v>4455</v>
      </c>
      <c r="FMF15" t="s">
        <v>4456</v>
      </c>
      <c r="FMG15" t="s">
        <v>4457</v>
      </c>
      <c r="FMH15" t="s">
        <v>4458</v>
      </c>
      <c r="FMI15" t="s">
        <v>4459</v>
      </c>
      <c r="FMJ15" t="s">
        <v>4460</v>
      </c>
      <c r="FMK15" t="s">
        <v>4461</v>
      </c>
      <c r="FML15" t="s">
        <v>4462</v>
      </c>
      <c r="FMM15" t="s">
        <v>4463</v>
      </c>
      <c r="FMN15" t="s">
        <v>4464</v>
      </c>
      <c r="FMO15" t="s">
        <v>4465</v>
      </c>
      <c r="FMP15" t="s">
        <v>4466</v>
      </c>
      <c r="FMQ15" t="s">
        <v>4467</v>
      </c>
      <c r="FMR15" t="s">
        <v>4468</v>
      </c>
      <c r="FMS15" t="s">
        <v>4469</v>
      </c>
      <c r="FMT15" t="s">
        <v>4470</v>
      </c>
      <c r="FMU15" t="s">
        <v>4471</v>
      </c>
      <c r="FMV15" t="s">
        <v>4472</v>
      </c>
      <c r="FMW15" t="s">
        <v>4473</v>
      </c>
      <c r="FMX15" t="s">
        <v>4474</v>
      </c>
      <c r="FMY15" t="s">
        <v>4475</v>
      </c>
      <c r="FMZ15" t="s">
        <v>4476</v>
      </c>
      <c r="FNA15" t="s">
        <v>4477</v>
      </c>
      <c r="FNB15" t="s">
        <v>4478</v>
      </c>
      <c r="FNC15" t="s">
        <v>4479</v>
      </c>
      <c r="FND15" t="s">
        <v>4480</v>
      </c>
      <c r="FNE15" t="s">
        <v>4481</v>
      </c>
      <c r="FNF15" t="s">
        <v>4482</v>
      </c>
      <c r="FNG15" t="s">
        <v>4483</v>
      </c>
      <c r="FNH15" t="s">
        <v>4484</v>
      </c>
      <c r="FNI15" t="s">
        <v>4485</v>
      </c>
      <c r="FNJ15" t="s">
        <v>4486</v>
      </c>
      <c r="FNK15" t="s">
        <v>4487</v>
      </c>
      <c r="FNL15" t="s">
        <v>4488</v>
      </c>
      <c r="FNM15" t="s">
        <v>4489</v>
      </c>
      <c r="FNN15" t="s">
        <v>4490</v>
      </c>
      <c r="FNO15" t="s">
        <v>4491</v>
      </c>
      <c r="FNP15" t="s">
        <v>4492</v>
      </c>
      <c r="FNQ15" t="s">
        <v>4493</v>
      </c>
      <c r="FNR15" t="s">
        <v>4494</v>
      </c>
      <c r="FNS15" t="s">
        <v>4495</v>
      </c>
      <c r="FNT15" t="s">
        <v>4496</v>
      </c>
      <c r="FNU15" t="s">
        <v>4497</v>
      </c>
      <c r="FNV15" t="s">
        <v>4498</v>
      </c>
      <c r="FNW15" t="s">
        <v>4499</v>
      </c>
      <c r="FNX15" t="s">
        <v>4500</v>
      </c>
      <c r="FNY15" t="s">
        <v>4501</v>
      </c>
      <c r="FNZ15" t="s">
        <v>4502</v>
      </c>
      <c r="FOA15" t="s">
        <v>4503</v>
      </c>
      <c r="FOB15" t="s">
        <v>4504</v>
      </c>
      <c r="FOC15" t="s">
        <v>4505</v>
      </c>
      <c r="FOD15" t="s">
        <v>4506</v>
      </c>
      <c r="FOE15" t="s">
        <v>4507</v>
      </c>
      <c r="FOF15" t="s">
        <v>4508</v>
      </c>
      <c r="FOG15" t="s">
        <v>4509</v>
      </c>
      <c r="FOH15" t="s">
        <v>4510</v>
      </c>
      <c r="FOI15" t="s">
        <v>4511</v>
      </c>
      <c r="FOJ15" t="s">
        <v>4512</v>
      </c>
      <c r="FOK15" t="s">
        <v>4513</v>
      </c>
      <c r="FOL15" t="s">
        <v>4514</v>
      </c>
      <c r="FOM15" t="s">
        <v>4515</v>
      </c>
      <c r="FON15" t="s">
        <v>4516</v>
      </c>
      <c r="FOO15" t="s">
        <v>4517</v>
      </c>
      <c r="FOP15" t="s">
        <v>4518</v>
      </c>
      <c r="FOQ15" t="s">
        <v>4519</v>
      </c>
      <c r="FOR15" t="s">
        <v>4520</v>
      </c>
      <c r="FOS15" t="s">
        <v>4521</v>
      </c>
      <c r="FOT15" t="s">
        <v>4522</v>
      </c>
      <c r="FOU15" t="s">
        <v>4523</v>
      </c>
      <c r="FOV15" t="s">
        <v>4524</v>
      </c>
      <c r="FOW15" t="s">
        <v>4525</v>
      </c>
      <c r="FOX15" t="s">
        <v>4526</v>
      </c>
      <c r="FOY15" t="s">
        <v>4527</v>
      </c>
      <c r="FOZ15" t="s">
        <v>4528</v>
      </c>
      <c r="FPA15" t="s">
        <v>4529</v>
      </c>
      <c r="FPB15" t="s">
        <v>4530</v>
      </c>
      <c r="FPC15" t="s">
        <v>4531</v>
      </c>
      <c r="FPD15" t="s">
        <v>4532</v>
      </c>
      <c r="FPE15" t="s">
        <v>4533</v>
      </c>
      <c r="FPF15" t="s">
        <v>4534</v>
      </c>
      <c r="FPG15" t="s">
        <v>4535</v>
      </c>
      <c r="FPH15" t="s">
        <v>4536</v>
      </c>
      <c r="FPI15" t="s">
        <v>4537</v>
      </c>
      <c r="FPJ15" t="s">
        <v>4538</v>
      </c>
      <c r="FPK15" t="s">
        <v>4539</v>
      </c>
      <c r="FPL15" t="s">
        <v>4540</v>
      </c>
      <c r="FPM15" t="s">
        <v>4541</v>
      </c>
      <c r="FPN15" t="s">
        <v>4542</v>
      </c>
      <c r="FPO15" t="s">
        <v>4543</v>
      </c>
      <c r="FPP15" t="s">
        <v>4544</v>
      </c>
      <c r="FPQ15" t="s">
        <v>4545</v>
      </c>
      <c r="FPR15" t="s">
        <v>4546</v>
      </c>
      <c r="FPS15" t="s">
        <v>4547</v>
      </c>
      <c r="FPT15" t="s">
        <v>4548</v>
      </c>
      <c r="FPU15" t="s">
        <v>4549</v>
      </c>
      <c r="FPV15" t="s">
        <v>4550</v>
      </c>
      <c r="FPW15" t="s">
        <v>4551</v>
      </c>
      <c r="FPX15" t="s">
        <v>4552</v>
      </c>
      <c r="FPY15" t="s">
        <v>4553</v>
      </c>
      <c r="FPZ15" t="s">
        <v>4554</v>
      </c>
      <c r="FQA15" t="s">
        <v>4555</v>
      </c>
      <c r="FQB15" t="s">
        <v>4556</v>
      </c>
      <c r="FQC15" t="s">
        <v>4557</v>
      </c>
      <c r="FQD15" t="s">
        <v>4558</v>
      </c>
      <c r="FQE15" t="s">
        <v>4559</v>
      </c>
      <c r="FQF15" t="s">
        <v>4560</v>
      </c>
      <c r="FQG15" t="s">
        <v>4561</v>
      </c>
      <c r="FQH15" t="s">
        <v>4562</v>
      </c>
      <c r="FQI15" t="s">
        <v>4563</v>
      </c>
      <c r="FQJ15" t="s">
        <v>4564</v>
      </c>
      <c r="FQK15" t="s">
        <v>4565</v>
      </c>
      <c r="FQL15" t="s">
        <v>4566</v>
      </c>
      <c r="FQM15" t="s">
        <v>4567</v>
      </c>
      <c r="FQN15" t="s">
        <v>4568</v>
      </c>
      <c r="FQO15" t="s">
        <v>4569</v>
      </c>
      <c r="FQP15" t="s">
        <v>4570</v>
      </c>
      <c r="FQQ15" t="s">
        <v>4571</v>
      </c>
      <c r="FQR15" t="s">
        <v>4572</v>
      </c>
      <c r="FQS15" t="s">
        <v>4573</v>
      </c>
      <c r="FQT15" t="s">
        <v>4574</v>
      </c>
      <c r="FQU15" t="s">
        <v>4575</v>
      </c>
      <c r="FQV15" t="s">
        <v>4576</v>
      </c>
      <c r="FQW15" t="s">
        <v>4577</v>
      </c>
      <c r="FQX15" t="s">
        <v>4578</v>
      </c>
      <c r="FQY15" t="s">
        <v>4579</v>
      </c>
      <c r="FQZ15" t="s">
        <v>4580</v>
      </c>
      <c r="FRA15" t="s">
        <v>4581</v>
      </c>
      <c r="FRB15" t="s">
        <v>4582</v>
      </c>
      <c r="FRC15" t="s">
        <v>4583</v>
      </c>
      <c r="FRD15" t="s">
        <v>4584</v>
      </c>
      <c r="FRE15" t="s">
        <v>4585</v>
      </c>
      <c r="FRF15" t="s">
        <v>4586</v>
      </c>
      <c r="FRG15" t="s">
        <v>4587</v>
      </c>
      <c r="FRH15" t="s">
        <v>4588</v>
      </c>
      <c r="FRI15" t="s">
        <v>4589</v>
      </c>
      <c r="FRJ15" t="s">
        <v>4590</v>
      </c>
      <c r="FRK15" t="s">
        <v>4591</v>
      </c>
      <c r="FRL15" t="s">
        <v>4592</v>
      </c>
      <c r="FRM15" t="s">
        <v>4593</v>
      </c>
      <c r="FRN15" t="s">
        <v>4594</v>
      </c>
      <c r="FRO15" t="s">
        <v>4595</v>
      </c>
      <c r="FRP15" t="s">
        <v>4596</v>
      </c>
      <c r="FRQ15" t="s">
        <v>4597</v>
      </c>
      <c r="FRR15" t="s">
        <v>4598</v>
      </c>
      <c r="FRS15" t="s">
        <v>4599</v>
      </c>
      <c r="FRT15" t="s">
        <v>4600</v>
      </c>
      <c r="FRU15" t="s">
        <v>4601</v>
      </c>
      <c r="FRV15" t="s">
        <v>4602</v>
      </c>
      <c r="FRW15" t="s">
        <v>4603</v>
      </c>
      <c r="FRX15" t="s">
        <v>4604</v>
      </c>
      <c r="FRY15" t="s">
        <v>4605</v>
      </c>
      <c r="FRZ15" t="s">
        <v>4606</v>
      </c>
      <c r="FSA15" t="s">
        <v>4607</v>
      </c>
      <c r="FSB15" t="s">
        <v>4608</v>
      </c>
      <c r="FSC15" t="s">
        <v>4609</v>
      </c>
      <c r="FSD15" t="s">
        <v>4610</v>
      </c>
      <c r="FSE15" t="s">
        <v>4611</v>
      </c>
      <c r="FSF15" t="s">
        <v>4612</v>
      </c>
      <c r="FSG15" t="s">
        <v>4613</v>
      </c>
      <c r="FSH15" t="s">
        <v>4614</v>
      </c>
      <c r="FSI15" t="s">
        <v>4615</v>
      </c>
      <c r="FSJ15" t="s">
        <v>4616</v>
      </c>
      <c r="FSK15" t="s">
        <v>4617</v>
      </c>
      <c r="FSL15" t="s">
        <v>4618</v>
      </c>
      <c r="FSM15" t="s">
        <v>4619</v>
      </c>
      <c r="FSN15" t="s">
        <v>4620</v>
      </c>
      <c r="FSO15" t="s">
        <v>4621</v>
      </c>
      <c r="FSP15" t="s">
        <v>4622</v>
      </c>
      <c r="FSQ15" t="s">
        <v>4623</v>
      </c>
      <c r="FSR15" t="s">
        <v>4624</v>
      </c>
      <c r="FSS15" t="s">
        <v>4625</v>
      </c>
      <c r="FST15" t="s">
        <v>4626</v>
      </c>
      <c r="FSU15" t="s">
        <v>4627</v>
      </c>
      <c r="FSV15" t="s">
        <v>4628</v>
      </c>
      <c r="FSW15" t="s">
        <v>4629</v>
      </c>
      <c r="FSX15" t="s">
        <v>4630</v>
      </c>
      <c r="FSY15" t="s">
        <v>4631</v>
      </c>
      <c r="FSZ15" t="s">
        <v>4632</v>
      </c>
      <c r="FTA15" t="s">
        <v>4633</v>
      </c>
      <c r="FTB15" t="s">
        <v>4634</v>
      </c>
      <c r="FTC15" t="s">
        <v>4635</v>
      </c>
      <c r="FTD15" t="s">
        <v>4636</v>
      </c>
      <c r="FTE15" t="s">
        <v>4637</v>
      </c>
      <c r="FTF15" t="s">
        <v>4638</v>
      </c>
      <c r="FTG15" t="s">
        <v>4639</v>
      </c>
      <c r="FTH15" t="s">
        <v>4640</v>
      </c>
      <c r="FTI15" t="s">
        <v>4641</v>
      </c>
      <c r="FTJ15" t="s">
        <v>4642</v>
      </c>
      <c r="FTK15" t="s">
        <v>4643</v>
      </c>
      <c r="FTL15" t="s">
        <v>4644</v>
      </c>
      <c r="FTM15" t="s">
        <v>4645</v>
      </c>
      <c r="FTN15" t="s">
        <v>4646</v>
      </c>
      <c r="FTO15" t="s">
        <v>4647</v>
      </c>
      <c r="FTP15" t="s">
        <v>4648</v>
      </c>
      <c r="FTQ15" t="s">
        <v>4649</v>
      </c>
      <c r="FTR15" t="s">
        <v>4650</v>
      </c>
      <c r="FTS15" t="s">
        <v>4651</v>
      </c>
      <c r="FTT15" t="s">
        <v>4652</v>
      </c>
      <c r="FTU15" t="s">
        <v>4653</v>
      </c>
      <c r="FTV15" t="s">
        <v>4654</v>
      </c>
      <c r="FTW15" t="s">
        <v>4655</v>
      </c>
      <c r="FTX15" t="s">
        <v>4656</v>
      </c>
      <c r="FTY15" t="s">
        <v>4657</v>
      </c>
      <c r="FTZ15" t="s">
        <v>4658</v>
      </c>
      <c r="FUA15" t="s">
        <v>4659</v>
      </c>
      <c r="FUB15" t="s">
        <v>4660</v>
      </c>
      <c r="FUC15" t="s">
        <v>4661</v>
      </c>
      <c r="FUD15" t="s">
        <v>4662</v>
      </c>
      <c r="FUE15" t="s">
        <v>4663</v>
      </c>
      <c r="FUF15" t="s">
        <v>4664</v>
      </c>
      <c r="FUG15" t="s">
        <v>4665</v>
      </c>
      <c r="FUH15" t="s">
        <v>4666</v>
      </c>
      <c r="FUI15" t="s">
        <v>4667</v>
      </c>
      <c r="FUJ15" t="s">
        <v>4668</v>
      </c>
      <c r="FUK15" t="s">
        <v>4669</v>
      </c>
      <c r="FUL15" t="s">
        <v>4670</v>
      </c>
      <c r="FUM15" t="s">
        <v>4671</v>
      </c>
      <c r="FUN15" t="s">
        <v>4672</v>
      </c>
      <c r="FUO15" t="s">
        <v>4673</v>
      </c>
      <c r="FUP15" t="s">
        <v>4674</v>
      </c>
      <c r="FUQ15" t="s">
        <v>4675</v>
      </c>
      <c r="FUR15" t="s">
        <v>4676</v>
      </c>
      <c r="FUS15" t="s">
        <v>4677</v>
      </c>
      <c r="FUT15" t="s">
        <v>4678</v>
      </c>
      <c r="FUU15" t="s">
        <v>4679</v>
      </c>
      <c r="FUV15" t="s">
        <v>4680</v>
      </c>
      <c r="FUW15" t="s">
        <v>4681</v>
      </c>
      <c r="FUX15" t="s">
        <v>4682</v>
      </c>
      <c r="FUY15" t="s">
        <v>4683</v>
      </c>
      <c r="FUZ15" t="s">
        <v>4684</v>
      </c>
      <c r="FVA15" t="s">
        <v>4685</v>
      </c>
      <c r="FVB15" t="s">
        <v>4686</v>
      </c>
      <c r="FVC15" t="s">
        <v>4687</v>
      </c>
      <c r="FVD15" t="s">
        <v>4688</v>
      </c>
      <c r="FVE15" t="s">
        <v>4689</v>
      </c>
      <c r="FVF15" t="s">
        <v>4690</v>
      </c>
      <c r="FVG15" t="s">
        <v>4691</v>
      </c>
      <c r="FVH15" t="s">
        <v>4692</v>
      </c>
      <c r="FVI15" t="s">
        <v>4693</v>
      </c>
      <c r="FVJ15" t="s">
        <v>4694</v>
      </c>
      <c r="FVK15" t="s">
        <v>4695</v>
      </c>
      <c r="FVL15" t="s">
        <v>4696</v>
      </c>
      <c r="FVM15" t="s">
        <v>4697</v>
      </c>
      <c r="FVN15" t="s">
        <v>4698</v>
      </c>
      <c r="FVO15" t="s">
        <v>4699</v>
      </c>
      <c r="FVP15" t="s">
        <v>4700</v>
      </c>
      <c r="FVQ15" t="s">
        <v>4701</v>
      </c>
      <c r="FVR15" t="s">
        <v>4702</v>
      </c>
      <c r="FVS15" t="s">
        <v>4703</v>
      </c>
      <c r="FVT15" t="s">
        <v>4704</v>
      </c>
      <c r="FVU15" t="s">
        <v>4705</v>
      </c>
      <c r="FVV15" t="s">
        <v>4706</v>
      </c>
      <c r="FVW15" t="s">
        <v>4707</v>
      </c>
      <c r="FVX15" t="s">
        <v>4708</v>
      </c>
      <c r="FVY15" t="s">
        <v>4709</v>
      </c>
      <c r="FVZ15" t="s">
        <v>4710</v>
      </c>
      <c r="FWA15" t="s">
        <v>4711</v>
      </c>
      <c r="FWB15" t="s">
        <v>4712</v>
      </c>
      <c r="FWC15" t="s">
        <v>4713</v>
      </c>
      <c r="FWD15" t="s">
        <v>4714</v>
      </c>
      <c r="FWE15" t="s">
        <v>4715</v>
      </c>
      <c r="FWF15" t="s">
        <v>4716</v>
      </c>
      <c r="FWG15" t="s">
        <v>4717</v>
      </c>
      <c r="FWH15" t="s">
        <v>4718</v>
      </c>
      <c r="FWI15" t="s">
        <v>4719</v>
      </c>
      <c r="FWJ15" t="s">
        <v>4720</v>
      </c>
      <c r="FWK15" t="s">
        <v>4721</v>
      </c>
      <c r="FWL15" t="s">
        <v>4722</v>
      </c>
      <c r="FWM15" t="s">
        <v>4723</v>
      </c>
      <c r="FWN15" t="s">
        <v>4724</v>
      </c>
      <c r="FWO15" t="s">
        <v>4725</v>
      </c>
      <c r="FWP15" t="s">
        <v>4726</v>
      </c>
      <c r="FWQ15" t="s">
        <v>4727</v>
      </c>
      <c r="FWR15" t="s">
        <v>4728</v>
      </c>
      <c r="FWS15" t="s">
        <v>4729</v>
      </c>
      <c r="FWT15" t="s">
        <v>4730</v>
      </c>
      <c r="FWU15" t="s">
        <v>4731</v>
      </c>
      <c r="FWV15" t="s">
        <v>4732</v>
      </c>
      <c r="FWW15" t="s">
        <v>4733</v>
      </c>
      <c r="FWX15" t="s">
        <v>4734</v>
      </c>
      <c r="FWY15" t="s">
        <v>4735</v>
      </c>
      <c r="FWZ15" t="s">
        <v>4736</v>
      </c>
      <c r="FXA15" t="s">
        <v>4737</v>
      </c>
      <c r="FXB15" t="s">
        <v>4738</v>
      </c>
      <c r="FXC15" t="s">
        <v>4739</v>
      </c>
      <c r="FXD15" t="s">
        <v>4740</v>
      </c>
      <c r="FXE15" t="s">
        <v>4741</v>
      </c>
      <c r="FXF15" t="s">
        <v>4742</v>
      </c>
      <c r="FXG15" t="s">
        <v>4743</v>
      </c>
      <c r="FXH15" t="s">
        <v>4744</v>
      </c>
      <c r="FXI15" t="s">
        <v>4745</v>
      </c>
      <c r="FXJ15" t="s">
        <v>4746</v>
      </c>
      <c r="FXK15" t="s">
        <v>4747</v>
      </c>
      <c r="FXL15" t="s">
        <v>4748</v>
      </c>
      <c r="FXM15" t="s">
        <v>4749</v>
      </c>
      <c r="FXN15" t="s">
        <v>4750</v>
      </c>
      <c r="FXO15" t="s">
        <v>4751</v>
      </c>
      <c r="FXP15" t="s">
        <v>4752</v>
      </c>
      <c r="FXQ15" t="s">
        <v>4753</v>
      </c>
      <c r="FXR15" t="s">
        <v>4754</v>
      </c>
      <c r="FXS15" t="s">
        <v>4755</v>
      </c>
      <c r="FXT15" t="s">
        <v>4756</v>
      </c>
      <c r="FXU15" t="s">
        <v>4757</v>
      </c>
      <c r="FXV15" t="s">
        <v>4758</v>
      </c>
      <c r="FXW15" t="s">
        <v>4759</v>
      </c>
      <c r="FXX15" t="s">
        <v>4760</v>
      </c>
      <c r="FXY15" t="s">
        <v>4761</v>
      </c>
      <c r="FXZ15" t="s">
        <v>4762</v>
      </c>
      <c r="FYA15" t="s">
        <v>4763</v>
      </c>
      <c r="FYB15" t="s">
        <v>4764</v>
      </c>
      <c r="FYC15" t="s">
        <v>4765</v>
      </c>
      <c r="FYD15" t="s">
        <v>4766</v>
      </c>
      <c r="FYE15" t="s">
        <v>4767</v>
      </c>
      <c r="FYF15" t="s">
        <v>4768</v>
      </c>
      <c r="FYG15" t="s">
        <v>4769</v>
      </c>
      <c r="FYH15" t="s">
        <v>4770</v>
      </c>
      <c r="FYI15" t="s">
        <v>4771</v>
      </c>
      <c r="FYJ15" t="s">
        <v>4772</v>
      </c>
      <c r="FYK15" t="s">
        <v>4773</v>
      </c>
      <c r="FYL15" t="s">
        <v>4774</v>
      </c>
      <c r="FYM15" t="s">
        <v>4775</v>
      </c>
      <c r="FYN15" t="s">
        <v>4776</v>
      </c>
      <c r="FYO15" t="s">
        <v>4777</v>
      </c>
      <c r="FYP15" t="s">
        <v>4778</v>
      </c>
      <c r="FYQ15" t="s">
        <v>4779</v>
      </c>
      <c r="FYR15" t="s">
        <v>4780</v>
      </c>
      <c r="FYS15" t="s">
        <v>4781</v>
      </c>
      <c r="FYT15" t="s">
        <v>4782</v>
      </c>
      <c r="FYU15" t="s">
        <v>4783</v>
      </c>
      <c r="FYV15" t="s">
        <v>4784</v>
      </c>
      <c r="FYW15" t="s">
        <v>4785</v>
      </c>
      <c r="FYX15" t="s">
        <v>4786</v>
      </c>
      <c r="FYY15" t="s">
        <v>4787</v>
      </c>
      <c r="FYZ15" t="s">
        <v>4788</v>
      </c>
      <c r="FZA15" t="s">
        <v>4789</v>
      </c>
      <c r="FZB15" t="s">
        <v>4790</v>
      </c>
      <c r="FZC15" t="s">
        <v>4791</v>
      </c>
      <c r="FZD15" t="s">
        <v>4792</v>
      </c>
      <c r="FZE15" t="s">
        <v>4793</v>
      </c>
      <c r="FZF15" t="s">
        <v>4794</v>
      </c>
      <c r="FZG15" t="s">
        <v>4795</v>
      </c>
      <c r="FZH15" t="s">
        <v>4796</v>
      </c>
      <c r="FZI15" t="s">
        <v>4797</v>
      </c>
      <c r="FZJ15" t="s">
        <v>4798</v>
      </c>
      <c r="FZK15" t="s">
        <v>4799</v>
      </c>
      <c r="FZL15" t="s">
        <v>4800</v>
      </c>
      <c r="FZM15" t="s">
        <v>4801</v>
      </c>
      <c r="FZN15" t="s">
        <v>4802</v>
      </c>
      <c r="FZO15" t="s">
        <v>4803</v>
      </c>
      <c r="FZP15" t="s">
        <v>4804</v>
      </c>
      <c r="FZQ15" t="s">
        <v>4805</v>
      </c>
      <c r="FZR15" t="s">
        <v>4806</v>
      </c>
      <c r="FZS15" t="s">
        <v>4807</v>
      </c>
      <c r="FZT15" t="s">
        <v>4808</v>
      </c>
      <c r="FZU15" t="s">
        <v>4809</v>
      </c>
      <c r="FZV15" t="s">
        <v>4810</v>
      </c>
      <c r="FZW15" t="s">
        <v>4811</v>
      </c>
      <c r="FZX15" t="s">
        <v>4812</v>
      </c>
      <c r="FZY15" t="s">
        <v>4813</v>
      </c>
      <c r="FZZ15" t="s">
        <v>4814</v>
      </c>
      <c r="GAA15" t="s">
        <v>4815</v>
      </c>
      <c r="GAB15" t="s">
        <v>4816</v>
      </c>
      <c r="GAC15" t="s">
        <v>4817</v>
      </c>
      <c r="GAD15" t="s">
        <v>4818</v>
      </c>
      <c r="GAE15" t="s">
        <v>4819</v>
      </c>
      <c r="GAF15" t="s">
        <v>4820</v>
      </c>
      <c r="GAG15" t="s">
        <v>4821</v>
      </c>
      <c r="GAH15" t="s">
        <v>4822</v>
      </c>
      <c r="GAI15" t="s">
        <v>4823</v>
      </c>
      <c r="GAJ15" t="s">
        <v>4824</v>
      </c>
      <c r="GAK15" t="s">
        <v>4825</v>
      </c>
      <c r="GAL15" t="s">
        <v>4826</v>
      </c>
      <c r="GAM15" t="s">
        <v>4827</v>
      </c>
      <c r="GAN15" t="s">
        <v>4828</v>
      </c>
      <c r="GAO15" t="s">
        <v>4829</v>
      </c>
      <c r="GAP15" t="s">
        <v>4830</v>
      </c>
      <c r="GAQ15" t="s">
        <v>4831</v>
      </c>
      <c r="GAR15" t="s">
        <v>4832</v>
      </c>
      <c r="GAS15" t="s">
        <v>4833</v>
      </c>
      <c r="GAT15" t="s">
        <v>4834</v>
      </c>
      <c r="GAU15" t="s">
        <v>4835</v>
      </c>
      <c r="GAV15" t="s">
        <v>4836</v>
      </c>
      <c r="GAW15" t="s">
        <v>4837</v>
      </c>
      <c r="GAX15" t="s">
        <v>4838</v>
      </c>
      <c r="GAY15" t="s">
        <v>4839</v>
      </c>
      <c r="GAZ15" t="s">
        <v>4840</v>
      </c>
      <c r="GBA15" t="s">
        <v>4841</v>
      </c>
      <c r="GBB15" t="s">
        <v>4842</v>
      </c>
      <c r="GBC15" t="s">
        <v>4843</v>
      </c>
      <c r="GBD15" t="s">
        <v>4844</v>
      </c>
      <c r="GBE15" t="s">
        <v>4845</v>
      </c>
      <c r="GBF15" t="s">
        <v>4846</v>
      </c>
      <c r="GBG15" t="s">
        <v>4847</v>
      </c>
      <c r="GBH15" t="s">
        <v>4848</v>
      </c>
      <c r="GBI15" t="s">
        <v>4849</v>
      </c>
      <c r="GBJ15" t="s">
        <v>4850</v>
      </c>
      <c r="GBK15" t="s">
        <v>4851</v>
      </c>
      <c r="GBL15" t="s">
        <v>4852</v>
      </c>
      <c r="GBM15" t="s">
        <v>4853</v>
      </c>
      <c r="GBN15" t="s">
        <v>4854</v>
      </c>
      <c r="GBO15" t="s">
        <v>4855</v>
      </c>
      <c r="GBP15" t="s">
        <v>4856</v>
      </c>
      <c r="GBQ15" t="s">
        <v>4857</v>
      </c>
      <c r="GBR15" t="s">
        <v>4858</v>
      </c>
      <c r="GBS15" t="s">
        <v>4859</v>
      </c>
      <c r="GBT15" t="s">
        <v>4860</v>
      </c>
      <c r="GBU15" t="s">
        <v>4861</v>
      </c>
      <c r="GBV15" t="s">
        <v>4862</v>
      </c>
      <c r="GBW15" t="s">
        <v>4863</v>
      </c>
      <c r="GBX15" t="s">
        <v>4864</v>
      </c>
      <c r="GBY15" t="s">
        <v>4865</v>
      </c>
      <c r="GBZ15" t="s">
        <v>4866</v>
      </c>
      <c r="GCA15" t="s">
        <v>4867</v>
      </c>
      <c r="GCB15" t="s">
        <v>4868</v>
      </c>
      <c r="GCC15" t="s">
        <v>4869</v>
      </c>
      <c r="GCD15" t="s">
        <v>4870</v>
      </c>
      <c r="GCE15" t="s">
        <v>4871</v>
      </c>
      <c r="GCF15" t="s">
        <v>4872</v>
      </c>
      <c r="GCG15" t="s">
        <v>4873</v>
      </c>
      <c r="GCH15" t="s">
        <v>4874</v>
      </c>
      <c r="GCI15" t="s">
        <v>4875</v>
      </c>
      <c r="GCJ15" t="s">
        <v>4876</v>
      </c>
      <c r="GCK15" t="s">
        <v>4877</v>
      </c>
      <c r="GCL15" t="s">
        <v>4878</v>
      </c>
      <c r="GCM15" t="s">
        <v>4879</v>
      </c>
      <c r="GCN15" t="s">
        <v>4880</v>
      </c>
      <c r="GCO15" t="s">
        <v>4881</v>
      </c>
      <c r="GCP15" t="s">
        <v>4882</v>
      </c>
      <c r="GCQ15" t="s">
        <v>4883</v>
      </c>
      <c r="GCR15" t="s">
        <v>4884</v>
      </c>
      <c r="GCS15" t="s">
        <v>4885</v>
      </c>
      <c r="GCT15" t="s">
        <v>4886</v>
      </c>
      <c r="GCU15" t="s">
        <v>4887</v>
      </c>
      <c r="GCV15" t="s">
        <v>4888</v>
      </c>
      <c r="GCW15" t="s">
        <v>4889</v>
      </c>
      <c r="GCX15" t="s">
        <v>4890</v>
      </c>
      <c r="GCY15" t="s">
        <v>4891</v>
      </c>
      <c r="GCZ15" t="s">
        <v>4892</v>
      </c>
      <c r="GDA15" t="s">
        <v>4893</v>
      </c>
      <c r="GDB15" t="s">
        <v>4894</v>
      </c>
      <c r="GDC15" t="s">
        <v>4895</v>
      </c>
      <c r="GDD15" t="s">
        <v>4896</v>
      </c>
      <c r="GDE15" t="s">
        <v>4897</v>
      </c>
      <c r="GDF15" t="s">
        <v>4898</v>
      </c>
      <c r="GDG15" t="s">
        <v>4899</v>
      </c>
      <c r="GDH15" t="s">
        <v>4900</v>
      </c>
      <c r="GDI15" t="s">
        <v>4901</v>
      </c>
      <c r="GDJ15" t="s">
        <v>4902</v>
      </c>
      <c r="GDK15" t="s">
        <v>4903</v>
      </c>
      <c r="GDL15" t="s">
        <v>4904</v>
      </c>
      <c r="GDM15" t="s">
        <v>4905</v>
      </c>
      <c r="GDN15" t="s">
        <v>4906</v>
      </c>
      <c r="GDO15" t="s">
        <v>4907</v>
      </c>
      <c r="GDP15" t="s">
        <v>4908</v>
      </c>
      <c r="GDQ15" t="s">
        <v>4909</v>
      </c>
      <c r="GDR15" t="s">
        <v>4910</v>
      </c>
      <c r="GDS15" t="s">
        <v>4911</v>
      </c>
      <c r="GDT15" t="s">
        <v>4912</v>
      </c>
      <c r="GDU15" t="s">
        <v>4913</v>
      </c>
      <c r="GDV15" t="s">
        <v>4914</v>
      </c>
      <c r="GDW15" t="s">
        <v>4915</v>
      </c>
      <c r="GDX15" t="s">
        <v>4916</v>
      </c>
      <c r="GDY15" t="s">
        <v>4917</v>
      </c>
      <c r="GDZ15" t="s">
        <v>4918</v>
      </c>
      <c r="GEA15" t="s">
        <v>4919</v>
      </c>
      <c r="GEB15" t="s">
        <v>4920</v>
      </c>
      <c r="GEC15" t="s">
        <v>4921</v>
      </c>
      <c r="GED15" t="s">
        <v>4922</v>
      </c>
      <c r="GEE15" t="s">
        <v>4923</v>
      </c>
      <c r="GEF15" t="s">
        <v>4924</v>
      </c>
      <c r="GEG15" t="s">
        <v>4925</v>
      </c>
      <c r="GEH15" t="s">
        <v>4926</v>
      </c>
      <c r="GEI15" t="s">
        <v>4927</v>
      </c>
      <c r="GEJ15" t="s">
        <v>4928</v>
      </c>
      <c r="GEK15" t="s">
        <v>4929</v>
      </c>
      <c r="GEL15" t="s">
        <v>4930</v>
      </c>
      <c r="GEM15" t="s">
        <v>4931</v>
      </c>
      <c r="GEN15" t="s">
        <v>4932</v>
      </c>
      <c r="GEO15" t="s">
        <v>4933</v>
      </c>
      <c r="GEP15" t="s">
        <v>4934</v>
      </c>
      <c r="GEQ15" t="s">
        <v>4935</v>
      </c>
      <c r="GER15" t="s">
        <v>4936</v>
      </c>
      <c r="GES15" t="s">
        <v>4937</v>
      </c>
      <c r="GET15" t="s">
        <v>4938</v>
      </c>
      <c r="GEU15" t="s">
        <v>4939</v>
      </c>
      <c r="GEV15" t="s">
        <v>4940</v>
      </c>
      <c r="GEW15" t="s">
        <v>4941</v>
      </c>
      <c r="GEX15" t="s">
        <v>4942</v>
      </c>
      <c r="GEY15" t="s">
        <v>4943</v>
      </c>
      <c r="GEZ15" t="s">
        <v>4944</v>
      </c>
      <c r="GFA15" t="s">
        <v>4945</v>
      </c>
      <c r="GFB15" t="s">
        <v>4946</v>
      </c>
      <c r="GFC15" t="s">
        <v>4947</v>
      </c>
      <c r="GFD15" t="s">
        <v>4948</v>
      </c>
      <c r="GFE15" t="s">
        <v>4949</v>
      </c>
      <c r="GFF15" t="s">
        <v>4950</v>
      </c>
      <c r="GFG15" t="s">
        <v>4951</v>
      </c>
      <c r="GFH15" t="s">
        <v>4952</v>
      </c>
      <c r="GFI15" t="s">
        <v>4953</v>
      </c>
      <c r="GFJ15" t="s">
        <v>4954</v>
      </c>
      <c r="GFK15" t="s">
        <v>4955</v>
      </c>
      <c r="GFL15" t="s">
        <v>4956</v>
      </c>
      <c r="GFM15" t="s">
        <v>4957</v>
      </c>
      <c r="GFN15" t="s">
        <v>4958</v>
      </c>
      <c r="GFO15" t="s">
        <v>4959</v>
      </c>
      <c r="GFP15" t="s">
        <v>4960</v>
      </c>
      <c r="GFQ15" t="s">
        <v>4961</v>
      </c>
      <c r="GFR15" t="s">
        <v>4962</v>
      </c>
      <c r="GFS15" t="s">
        <v>4963</v>
      </c>
      <c r="GFT15" t="s">
        <v>4964</v>
      </c>
      <c r="GFU15" t="s">
        <v>4965</v>
      </c>
      <c r="GFV15" t="s">
        <v>4966</v>
      </c>
      <c r="GFW15" t="s">
        <v>4967</v>
      </c>
      <c r="GFX15" t="s">
        <v>4968</v>
      </c>
      <c r="GFY15" t="s">
        <v>4969</v>
      </c>
      <c r="GFZ15" t="s">
        <v>4970</v>
      </c>
      <c r="GGA15" t="s">
        <v>4971</v>
      </c>
      <c r="GGB15" t="s">
        <v>4972</v>
      </c>
      <c r="GGC15" t="s">
        <v>4973</v>
      </c>
      <c r="GGD15" t="s">
        <v>4974</v>
      </c>
      <c r="GGE15" t="s">
        <v>4975</v>
      </c>
      <c r="GGF15" t="s">
        <v>4976</v>
      </c>
      <c r="GGG15" t="s">
        <v>4977</v>
      </c>
      <c r="GGH15" t="s">
        <v>4978</v>
      </c>
      <c r="GGI15" t="s">
        <v>4979</v>
      </c>
      <c r="GGJ15" t="s">
        <v>4980</v>
      </c>
      <c r="GGK15" t="s">
        <v>4981</v>
      </c>
      <c r="GGL15" t="s">
        <v>4982</v>
      </c>
      <c r="GGM15" t="s">
        <v>4983</v>
      </c>
      <c r="GGN15" t="s">
        <v>4984</v>
      </c>
      <c r="GGO15" t="s">
        <v>4985</v>
      </c>
      <c r="GGP15" t="s">
        <v>4986</v>
      </c>
      <c r="GGQ15" t="s">
        <v>4987</v>
      </c>
      <c r="GGR15" t="s">
        <v>4988</v>
      </c>
      <c r="GGS15" t="s">
        <v>4989</v>
      </c>
      <c r="GGT15" t="s">
        <v>4990</v>
      </c>
      <c r="GGU15" t="s">
        <v>4991</v>
      </c>
      <c r="GGV15" t="s">
        <v>4992</v>
      </c>
      <c r="GGW15" t="s">
        <v>4993</v>
      </c>
      <c r="GGX15" t="s">
        <v>4994</v>
      </c>
      <c r="GGY15" t="s">
        <v>4995</v>
      </c>
      <c r="GGZ15" t="s">
        <v>4996</v>
      </c>
      <c r="GHA15" t="s">
        <v>4997</v>
      </c>
      <c r="GHB15" t="s">
        <v>4998</v>
      </c>
      <c r="GHC15" t="s">
        <v>4999</v>
      </c>
      <c r="GHD15" t="s">
        <v>5000</v>
      </c>
      <c r="GHE15" t="s">
        <v>5001</v>
      </c>
      <c r="GHF15" t="s">
        <v>5002</v>
      </c>
      <c r="GHG15" t="s">
        <v>5003</v>
      </c>
      <c r="GHH15" t="s">
        <v>5004</v>
      </c>
      <c r="GHI15" t="s">
        <v>5005</v>
      </c>
      <c r="GHJ15" t="s">
        <v>5006</v>
      </c>
      <c r="GHK15" t="s">
        <v>5007</v>
      </c>
      <c r="GHL15" t="s">
        <v>5008</v>
      </c>
      <c r="GHM15" t="s">
        <v>5009</v>
      </c>
      <c r="GHN15" t="s">
        <v>5010</v>
      </c>
      <c r="GHO15" t="s">
        <v>5011</v>
      </c>
      <c r="GHP15" t="s">
        <v>5012</v>
      </c>
      <c r="GHQ15" t="s">
        <v>5013</v>
      </c>
      <c r="GHR15" t="s">
        <v>5014</v>
      </c>
      <c r="GHS15" t="s">
        <v>5015</v>
      </c>
      <c r="GHT15" t="s">
        <v>5016</v>
      </c>
      <c r="GHU15" t="s">
        <v>5017</v>
      </c>
      <c r="GHV15" t="s">
        <v>5018</v>
      </c>
      <c r="GHW15" t="s">
        <v>5019</v>
      </c>
      <c r="GHX15" t="s">
        <v>5020</v>
      </c>
      <c r="GHY15" t="s">
        <v>5021</v>
      </c>
      <c r="GHZ15" t="s">
        <v>5022</v>
      </c>
      <c r="GIA15" t="s">
        <v>5023</v>
      </c>
      <c r="GIB15" t="s">
        <v>5024</v>
      </c>
      <c r="GIC15" t="s">
        <v>5025</v>
      </c>
      <c r="GID15" t="s">
        <v>5026</v>
      </c>
      <c r="GIE15" t="s">
        <v>5027</v>
      </c>
      <c r="GIF15" t="s">
        <v>5028</v>
      </c>
      <c r="GIG15" t="s">
        <v>5029</v>
      </c>
      <c r="GIH15" t="s">
        <v>5030</v>
      </c>
      <c r="GII15" t="s">
        <v>5031</v>
      </c>
      <c r="GIJ15" t="s">
        <v>5032</v>
      </c>
      <c r="GIK15" t="s">
        <v>5033</v>
      </c>
      <c r="GIL15" t="s">
        <v>5034</v>
      </c>
      <c r="GIM15" t="s">
        <v>5035</v>
      </c>
      <c r="GIN15" t="s">
        <v>5036</v>
      </c>
      <c r="GIO15" t="s">
        <v>5037</v>
      </c>
      <c r="GIP15" t="s">
        <v>5038</v>
      </c>
      <c r="GIQ15" t="s">
        <v>5039</v>
      </c>
      <c r="GIR15" t="s">
        <v>5040</v>
      </c>
      <c r="GIS15" t="s">
        <v>5041</v>
      </c>
      <c r="GIT15" t="s">
        <v>5042</v>
      </c>
      <c r="GIU15" t="s">
        <v>5043</v>
      </c>
      <c r="GIV15" t="s">
        <v>5044</v>
      </c>
      <c r="GIW15" t="s">
        <v>5045</v>
      </c>
      <c r="GIX15" t="s">
        <v>5046</v>
      </c>
      <c r="GIY15" t="s">
        <v>5047</v>
      </c>
      <c r="GIZ15" t="s">
        <v>5048</v>
      </c>
      <c r="GJA15" t="s">
        <v>5049</v>
      </c>
      <c r="GJB15" t="s">
        <v>5050</v>
      </c>
      <c r="GJC15" t="s">
        <v>5051</v>
      </c>
      <c r="GJD15" t="s">
        <v>5052</v>
      </c>
      <c r="GJE15" t="s">
        <v>5053</v>
      </c>
      <c r="GJF15" t="s">
        <v>5054</v>
      </c>
      <c r="GJG15" t="s">
        <v>5055</v>
      </c>
      <c r="GJH15" t="s">
        <v>5056</v>
      </c>
      <c r="GJI15" t="s">
        <v>5057</v>
      </c>
      <c r="GJJ15" t="s">
        <v>5058</v>
      </c>
      <c r="GJK15" t="s">
        <v>5059</v>
      </c>
      <c r="GJL15" t="s">
        <v>5060</v>
      </c>
      <c r="GJM15" t="s">
        <v>5061</v>
      </c>
      <c r="GJN15" t="s">
        <v>5062</v>
      </c>
      <c r="GJO15" t="s">
        <v>5063</v>
      </c>
      <c r="GJP15" t="s">
        <v>5064</v>
      </c>
      <c r="GJQ15" t="s">
        <v>5065</v>
      </c>
      <c r="GJR15" t="s">
        <v>5066</v>
      </c>
      <c r="GJS15" t="s">
        <v>5067</v>
      </c>
      <c r="GJT15" t="s">
        <v>5068</v>
      </c>
      <c r="GJU15" t="s">
        <v>5069</v>
      </c>
      <c r="GJV15" t="s">
        <v>5070</v>
      </c>
      <c r="GJW15" t="s">
        <v>5071</v>
      </c>
      <c r="GJX15" t="s">
        <v>5072</v>
      </c>
      <c r="GJY15" t="s">
        <v>5073</v>
      </c>
      <c r="GJZ15" t="s">
        <v>5074</v>
      </c>
      <c r="GKA15" t="s">
        <v>5075</v>
      </c>
      <c r="GKB15" t="s">
        <v>5076</v>
      </c>
      <c r="GKC15" t="s">
        <v>5077</v>
      </c>
      <c r="GKD15" t="s">
        <v>5078</v>
      </c>
      <c r="GKE15" t="s">
        <v>5079</v>
      </c>
      <c r="GKF15" t="s">
        <v>5080</v>
      </c>
      <c r="GKG15" t="s">
        <v>5081</v>
      </c>
      <c r="GKH15" t="s">
        <v>5082</v>
      </c>
      <c r="GKI15" t="s">
        <v>5083</v>
      </c>
      <c r="GKJ15" t="s">
        <v>5084</v>
      </c>
      <c r="GKK15" t="s">
        <v>5085</v>
      </c>
      <c r="GKL15" t="s">
        <v>5086</v>
      </c>
      <c r="GKM15" t="s">
        <v>5087</v>
      </c>
      <c r="GKN15" t="s">
        <v>5088</v>
      </c>
      <c r="GKO15" t="s">
        <v>5089</v>
      </c>
      <c r="GKP15" t="s">
        <v>5090</v>
      </c>
      <c r="GKQ15" t="s">
        <v>5091</v>
      </c>
      <c r="GKR15" t="s">
        <v>5092</v>
      </c>
      <c r="GKS15" t="s">
        <v>5093</v>
      </c>
      <c r="GKT15" t="s">
        <v>5094</v>
      </c>
      <c r="GKU15" t="s">
        <v>5095</v>
      </c>
      <c r="GKV15" t="s">
        <v>5096</v>
      </c>
      <c r="GKW15" t="s">
        <v>5097</v>
      </c>
      <c r="GKX15" t="s">
        <v>5098</v>
      </c>
      <c r="GKY15" t="s">
        <v>5099</v>
      </c>
      <c r="GKZ15" t="s">
        <v>5100</v>
      </c>
      <c r="GLA15" t="s">
        <v>5101</v>
      </c>
      <c r="GLB15" t="s">
        <v>5102</v>
      </c>
      <c r="GLC15" t="s">
        <v>5103</v>
      </c>
      <c r="GLD15" t="s">
        <v>5104</v>
      </c>
      <c r="GLE15" t="s">
        <v>5105</v>
      </c>
      <c r="GLF15" t="s">
        <v>5106</v>
      </c>
      <c r="GLG15" t="s">
        <v>5107</v>
      </c>
      <c r="GLH15" t="s">
        <v>5108</v>
      </c>
      <c r="GLI15" t="s">
        <v>5109</v>
      </c>
      <c r="GLJ15" t="s">
        <v>5110</v>
      </c>
      <c r="GLK15" t="s">
        <v>5111</v>
      </c>
      <c r="GLL15" t="s">
        <v>5112</v>
      </c>
      <c r="GLM15" t="s">
        <v>5113</v>
      </c>
      <c r="GLN15" t="s">
        <v>5114</v>
      </c>
      <c r="GLO15" t="s">
        <v>5115</v>
      </c>
      <c r="GLP15" t="s">
        <v>5116</v>
      </c>
      <c r="GLQ15" t="s">
        <v>5117</v>
      </c>
      <c r="GLR15" t="s">
        <v>5118</v>
      </c>
      <c r="GLS15" t="s">
        <v>5119</v>
      </c>
      <c r="GLT15" t="s">
        <v>5120</v>
      </c>
      <c r="GLU15" t="s">
        <v>5121</v>
      </c>
      <c r="GLV15" t="s">
        <v>5122</v>
      </c>
      <c r="GLW15" t="s">
        <v>5123</v>
      </c>
      <c r="GLX15" t="s">
        <v>5124</v>
      </c>
      <c r="GLY15" t="s">
        <v>5125</v>
      </c>
      <c r="GLZ15" t="s">
        <v>5126</v>
      </c>
      <c r="GMA15" t="s">
        <v>5127</v>
      </c>
      <c r="GMB15" t="s">
        <v>5128</v>
      </c>
      <c r="GMC15" t="s">
        <v>5129</v>
      </c>
      <c r="GMD15" t="s">
        <v>5130</v>
      </c>
      <c r="GME15" t="s">
        <v>5131</v>
      </c>
      <c r="GMF15" t="s">
        <v>5132</v>
      </c>
      <c r="GMG15" t="s">
        <v>5133</v>
      </c>
      <c r="GMH15" t="s">
        <v>5134</v>
      </c>
      <c r="GMI15" t="s">
        <v>5135</v>
      </c>
      <c r="GMJ15" t="s">
        <v>5136</v>
      </c>
      <c r="GMK15" t="s">
        <v>5137</v>
      </c>
      <c r="GML15" t="s">
        <v>5138</v>
      </c>
      <c r="GMM15" t="s">
        <v>5139</v>
      </c>
      <c r="GMN15" t="s">
        <v>5140</v>
      </c>
      <c r="GMO15" t="s">
        <v>5141</v>
      </c>
      <c r="GMP15" t="s">
        <v>5142</v>
      </c>
      <c r="GMQ15" t="s">
        <v>5143</v>
      </c>
      <c r="GMR15" t="s">
        <v>5144</v>
      </c>
      <c r="GMS15" t="s">
        <v>5145</v>
      </c>
      <c r="GMT15" t="s">
        <v>5146</v>
      </c>
      <c r="GMU15" t="s">
        <v>5147</v>
      </c>
      <c r="GMV15" t="s">
        <v>5148</v>
      </c>
      <c r="GMW15" t="s">
        <v>5149</v>
      </c>
      <c r="GMX15" t="s">
        <v>5150</v>
      </c>
      <c r="GMY15" t="s">
        <v>5151</v>
      </c>
      <c r="GMZ15" t="s">
        <v>5152</v>
      </c>
      <c r="GNA15" t="s">
        <v>5153</v>
      </c>
      <c r="GNB15" t="s">
        <v>5154</v>
      </c>
      <c r="GNC15" t="s">
        <v>5155</v>
      </c>
      <c r="GND15" t="s">
        <v>5156</v>
      </c>
      <c r="GNE15" t="s">
        <v>5157</v>
      </c>
      <c r="GNF15" t="s">
        <v>5158</v>
      </c>
      <c r="GNG15" t="s">
        <v>5159</v>
      </c>
      <c r="GNH15" t="s">
        <v>5160</v>
      </c>
      <c r="GNI15" t="s">
        <v>5161</v>
      </c>
      <c r="GNJ15" t="s">
        <v>5162</v>
      </c>
      <c r="GNK15" t="s">
        <v>5163</v>
      </c>
      <c r="GNL15" t="s">
        <v>5164</v>
      </c>
      <c r="GNM15" t="s">
        <v>5165</v>
      </c>
      <c r="GNN15" t="s">
        <v>5166</v>
      </c>
      <c r="GNO15" t="s">
        <v>5167</v>
      </c>
      <c r="GNP15" t="s">
        <v>5168</v>
      </c>
      <c r="GNQ15" t="s">
        <v>5169</v>
      </c>
      <c r="GNR15" t="s">
        <v>5170</v>
      </c>
      <c r="GNS15" t="s">
        <v>5171</v>
      </c>
      <c r="GNT15" t="s">
        <v>5172</v>
      </c>
      <c r="GNU15" t="s">
        <v>5173</v>
      </c>
      <c r="GNV15" t="s">
        <v>5174</v>
      </c>
      <c r="GNW15" t="s">
        <v>5175</v>
      </c>
      <c r="GNX15" t="s">
        <v>5176</v>
      </c>
      <c r="GNY15" t="s">
        <v>5177</v>
      </c>
      <c r="GNZ15" t="s">
        <v>5178</v>
      </c>
      <c r="GOA15" t="s">
        <v>5179</v>
      </c>
      <c r="GOB15" t="s">
        <v>5180</v>
      </c>
      <c r="GOC15" t="s">
        <v>5181</v>
      </c>
      <c r="GOD15" t="s">
        <v>5182</v>
      </c>
      <c r="GOE15" t="s">
        <v>5183</v>
      </c>
      <c r="GOF15" t="s">
        <v>5184</v>
      </c>
      <c r="GOG15" t="s">
        <v>5185</v>
      </c>
      <c r="GOH15" t="s">
        <v>5186</v>
      </c>
      <c r="GOI15" t="s">
        <v>5187</v>
      </c>
      <c r="GOJ15" t="s">
        <v>5188</v>
      </c>
      <c r="GOK15" t="s">
        <v>5189</v>
      </c>
      <c r="GOL15" t="s">
        <v>5190</v>
      </c>
      <c r="GOM15" t="s">
        <v>5191</v>
      </c>
      <c r="GON15" t="s">
        <v>5192</v>
      </c>
      <c r="GOO15" t="s">
        <v>5193</v>
      </c>
      <c r="GOP15" t="s">
        <v>5194</v>
      </c>
      <c r="GOQ15" t="s">
        <v>5195</v>
      </c>
      <c r="GOR15" t="s">
        <v>5196</v>
      </c>
      <c r="GOS15" t="s">
        <v>5197</v>
      </c>
      <c r="GOT15" t="s">
        <v>5198</v>
      </c>
      <c r="GOU15" t="s">
        <v>5199</v>
      </c>
      <c r="GOV15" t="s">
        <v>5200</v>
      </c>
      <c r="GOW15" t="s">
        <v>5201</v>
      </c>
      <c r="GOX15" t="s">
        <v>5202</v>
      </c>
      <c r="GOY15" t="s">
        <v>5203</v>
      </c>
      <c r="GOZ15" t="s">
        <v>5204</v>
      </c>
      <c r="GPA15" t="s">
        <v>5205</v>
      </c>
      <c r="GPB15" t="s">
        <v>5206</v>
      </c>
      <c r="GPC15" t="s">
        <v>5207</v>
      </c>
      <c r="GPD15" t="s">
        <v>5208</v>
      </c>
      <c r="GPE15" t="s">
        <v>5209</v>
      </c>
      <c r="GPF15" t="s">
        <v>5210</v>
      </c>
      <c r="GPG15" t="s">
        <v>5211</v>
      </c>
      <c r="GPH15" t="s">
        <v>5212</v>
      </c>
      <c r="GPI15" t="s">
        <v>5213</v>
      </c>
      <c r="GPJ15" t="s">
        <v>5214</v>
      </c>
      <c r="GPK15" t="s">
        <v>5215</v>
      </c>
      <c r="GPL15" t="s">
        <v>5216</v>
      </c>
      <c r="GPM15" t="s">
        <v>5217</v>
      </c>
      <c r="GPN15" t="s">
        <v>5218</v>
      </c>
      <c r="GPO15" t="s">
        <v>5219</v>
      </c>
      <c r="GPP15" t="s">
        <v>5220</v>
      </c>
      <c r="GPQ15" t="s">
        <v>5221</v>
      </c>
      <c r="GPR15" t="s">
        <v>5222</v>
      </c>
      <c r="GPS15" t="s">
        <v>5223</v>
      </c>
      <c r="GPT15" t="s">
        <v>5224</v>
      </c>
      <c r="GPU15" t="s">
        <v>5225</v>
      </c>
      <c r="GPV15" t="s">
        <v>5226</v>
      </c>
      <c r="GPW15" t="s">
        <v>5227</v>
      </c>
      <c r="GPX15" t="s">
        <v>5228</v>
      </c>
      <c r="GPY15" t="s">
        <v>5229</v>
      </c>
      <c r="GPZ15" t="s">
        <v>5230</v>
      </c>
      <c r="GQA15" t="s">
        <v>5231</v>
      </c>
      <c r="GQB15" t="s">
        <v>5232</v>
      </c>
      <c r="GQC15" t="s">
        <v>5233</v>
      </c>
      <c r="GQD15" t="s">
        <v>5234</v>
      </c>
      <c r="GQE15" t="s">
        <v>5235</v>
      </c>
      <c r="GQF15" t="s">
        <v>5236</v>
      </c>
      <c r="GQG15" t="s">
        <v>5237</v>
      </c>
      <c r="GQH15" t="s">
        <v>5238</v>
      </c>
      <c r="GQI15" t="s">
        <v>5239</v>
      </c>
      <c r="GQJ15" t="s">
        <v>5240</v>
      </c>
      <c r="GQK15" t="s">
        <v>5241</v>
      </c>
      <c r="GQL15" t="s">
        <v>5242</v>
      </c>
      <c r="GQM15" t="s">
        <v>5243</v>
      </c>
      <c r="GQN15" t="s">
        <v>5244</v>
      </c>
      <c r="GQO15" t="s">
        <v>5245</v>
      </c>
      <c r="GQP15" t="s">
        <v>5246</v>
      </c>
      <c r="GQQ15" t="s">
        <v>5247</v>
      </c>
      <c r="GQR15" t="s">
        <v>5248</v>
      </c>
      <c r="GQS15" t="s">
        <v>5249</v>
      </c>
      <c r="GQT15" t="s">
        <v>5250</v>
      </c>
      <c r="GQU15" t="s">
        <v>5251</v>
      </c>
      <c r="GQV15" t="s">
        <v>5252</v>
      </c>
      <c r="GQW15" t="s">
        <v>5253</v>
      </c>
      <c r="GQX15" t="s">
        <v>5254</v>
      </c>
      <c r="GQY15" t="s">
        <v>5255</v>
      </c>
      <c r="GQZ15" t="s">
        <v>5256</v>
      </c>
      <c r="GRA15" t="s">
        <v>5257</v>
      </c>
      <c r="GRB15" t="s">
        <v>5258</v>
      </c>
      <c r="GRC15" t="s">
        <v>5259</v>
      </c>
      <c r="GRD15" t="s">
        <v>5260</v>
      </c>
      <c r="GRE15" t="s">
        <v>5261</v>
      </c>
      <c r="GRF15" t="s">
        <v>5262</v>
      </c>
      <c r="GRG15" t="s">
        <v>5263</v>
      </c>
      <c r="GRH15" t="s">
        <v>5264</v>
      </c>
      <c r="GRI15" t="s">
        <v>5265</v>
      </c>
      <c r="GRJ15" t="s">
        <v>5266</v>
      </c>
      <c r="GRK15" t="s">
        <v>5267</v>
      </c>
      <c r="GRL15" t="s">
        <v>5268</v>
      </c>
      <c r="GRM15" t="s">
        <v>5269</v>
      </c>
      <c r="GRN15" t="s">
        <v>5270</v>
      </c>
      <c r="GRO15" t="s">
        <v>5271</v>
      </c>
      <c r="GRP15" t="s">
        <v>5272</v>
      </c>
      <c r="GRQ15" t="s">
        <v>5273</v>
      </c>
      <c r="GRR15" t="s">
        <v>5274</v>
      </c>
      <c r="GRS15" t="s">
        <v>5275</v>
      </c>
      <c r="GRT15" t="s">
        <v>5276</v>
      </c>
      <c r="GRU15" t="s">
        <v>5277</v>
      </c>
      <c r="GRV15" t="s">
        <v>5278</v>
      </c>
      <c r="GRW15" t="s">
        <v>5279</v>
      </c>
      <c r="GRX15" t="s">
        <v>5280</v>
      </c>
      <c r="GRY15" t="s">
        <v>5281</v>
      </c>
      <c r="GRZ15" t="s">
        <v>5282</v>
      </c>
      <c r="GSA15" t="s">
        <v>5283</v>
      </c>
      <c r="GSB15" t="s">
        <v>5284</v>
      </c>
      <c r="GSC15" t="s">
        <v>5285</v>
      </c>
      <c r="GSD15" t="s">
        <v>5286</v>
      </c>
      <c r="GSE15" t="s">
        <v>5287</v>
      </c>
      <c r="GSF15" t="s">
        <v>5288</v>
      </c>
      <c r="GSG15" t="s">
        <v>5289</v>
      </c>
      <c r="GSH15" t="s">
        <v>5290</v>
      </c>
      <c r="GSI15" t="s">
        <v>5291</v>
      </c>
      <c r="GSJ15" t="s">
        <v>5292</v>
      </c>
      <c r="GSK15" t="s">
        <v>5293</v>
      </c>
      <c r="GSL15" t="s">
        <v>5294</v>
      </c>
      <c r="GSM15" t="s">
        <v>5295</v>
      </c>
      <c r="GSN15" t="s">
        <v>5296</v>
      </c>
      <c r="GSO15" t="s">
        <v>5297</v>
      </c>
      <c r="GSP15" t="s">
        <v>5298</v>
      </c>
      <c r="GSQ15" t="s">
        <v>5299</v>
      </c>
      <c r="GSR15" t="s">
        <v>5300</v>
      </c>
      <c r="GSS15" t="s">
        <v>5301</v>
      </c>
      <c r="GST15" t="s">
        <v>5302</v>
      </c>
      <c r="GSU15" t="s">
        <v>5303</v>
      </c>
      <c r="GSV15" t="s">
        <v>5304</v>
      </c>
      <c r="GSW15" t="s">
        <v>5305</v>
      </c>
      <c r="GSX15" t="s">
        <v>5306</v>
      </c>
      <c r="GSY15" t="s">
        <v>5307</v>
      </c>
      <c r="GSZ15" t="s">
        <v>5308</v>
      </c>
      <c r="GTA15" t="s">
        <v>5309</v>
      </c>
      <c r="GTB15" t="s">
        <v>5310</v>
      </c>
      <c r="GTC15" t="s">
        <v>5311</v>
      </c>
      <c r="GTD15" t="s">
        <v>5312</v>
      </c>
      <c r="GTE15" t="s">
        <v>5313</v>
      </c>
      <c r="GTF15" t="s">
        <v>5314</v>
      </c>
      <c r="GTG15" t="s">
        <v>5315</v>
      </c>
      <c r="GTH15" t="s">
        <v>5316</v>
      </c>
      <c r="GTI15" t="s">
        <v>5317</v>
      </c>
      <c r="GTJ15" t="s">
        <v>5318</v>
      </c>
      <c r="GTK15" t="s">
        <v>5319</v>
      </c>
      <c r="GTL15" t="s">
        <v>5320</v>
      </c>
      <c r="GTM15" t="s">
        <v>5321</v>
      </c>
      <c r="GTN15" t="s">
        <v>5322</v>
      </c>
      <c r="GTO15" t="s">
        <v>5323</v>
      </c>
      <c r="GTP15" t="s">
        <v>5324</v>
      </c>
      <c r="GTQ15" t="s">
        <v>5325</v>
      </c>
      <c r="GTR15" t="s">
        <v>5326</v>
      </c>
      <c r="GTS15" t="s">
        <v>5327</v>
      </c>
      <c r="GTT15" t="s">
        <v>5328</v>
      </c>
      <c r="GTU15" t="s">
        <v>5329</v>
      </c>
      <c r="GTV15" t="s">
        <v>5330</v>
      </c>
      <c r="GTW15" t="s">
        <v>5331</v>
      </c>
      <c r="GTX15" t="s">
        <v>5332</v>
      </c>
      <c r="GTY15" t="s">
        <v>5333</v>
      </c>
      <c r="GTZ15" t="s">
        <v>5334</v>
      </c>
      <c r="GUA15" t="s">
        <v>5335</v>
      </c>
      <c r="GUB15" t="s">
        <v>5336</v>
      </c>
      <c r="GUC15" t="s">
        <v>5337</v>
      </c>
      <c r="GUD15" t="s">
        <v>5338</v>
      </c>
      <c r="GUE15" t="s">
        <v>5339</v>
      </c>
      <c r="GUF15" t="s">
        <v>5340</v>
      </c>
      <c r="GUG15" t="s">
        <v>5341</v>
      </c>
      <c r="GUH15" t="s">
        <v>5342</v>
      </c>
      <c r="GUI15" t="s">
        <v>5343</v>
      </c>
      <c r="GUJ15" t="s">
        <v>5344</v>
      </c>
      <c r="GUK15" t="s">
        <v>5345</v>
      </c>
      <c r="GUL15" t="s">
        <v>5346</v>
      </c>
      <c r="GUM15" t="s">
        <v>5347</v>
      </c>
      <c r="GUN15" t="s">
        <v>5348</v>
      </c>
      <c r="GUO15" t="s">
        <v>5349</v>
      </c>
      <c r="GUP15" t="s">
        <v>5350</v>
      </c>
      <c r="GUQ15" t="s">
        <v>5351</v>
      </c>
      <c r="GUR15" t="s">
        <v>5352</v>
      </c>
      <c r="GUS15" t="s">
        <v>5353</v>
      </c>
      <c r="GUT15" t="s">
        <v>5354</v>
      </c>
      <c r="GUU15" t="s">
        <v>5355</v>
      </c>
      <c r="GUV15" t="s">
        <v>5356</v>
      </c>
      <c r="GUW15" t="s">
        <v>5357</v>
      </c>
      <c r="GUX15" t="s">
        <v>5358</v>
      </c>
      <c r="GUY15" t="s">
        <v>5359</v>
      </c>
      <c r="GUZ15" t="s">
        <v>5360</v>
      </c>
      <c r="GVA15" t="s">
        <v>5361</v>
      </c>
      <c r="GVB15" t="s">
        <v>5362</v>
      </c>
      <c r="GVC15" t="s">
        <v>5363</v>
      </c>
      <c r="GVD15" t="s">
        <v>5364</v>
      </c>
      <c r="GVE15" t="s">
        <v>5365</v>
      </c>
      <c r="GVF15" t="s">
        <v>5366</v>
      </c>
      <c r="GVG15" t="s">
        <v>5367</v>
      </c>
      <c r="GVH15" t="s">
        <v>5368</v>
      </c>
      <c r="GVI15" t="s">
        <v>5369</v>
      </c>
      <c r="GVJ15" t="s">
        <v>5370</v>
      </c>
      <c r="GVK15" t="s">
        <v>5371</v>
      </c>
      <c r="GVL15" t="s">
        <v>5372</v>
      </c>
      <c r="GVM15" t="s">
        <v>5373</v>
      </c>
      <c r="GVN15" t="s">
        <v>5374</v>
      </c>
      <c r="GVO15" t="s">
        <v>5375</v>
      </c>
      <c r="GVP15" t="s">
        <v>5376</v>
      </c>
      <c r="GVQ15" t="s">
        <v>5377</v>
      </c>
      <c r="GVR15" t="s">
        <v>5378</v>
      </c>
      <c r="GVS15" t="s">
        <v>5379</v>
      </c>
      <c r="GVT15" t="s">
        <v>5380</v>
      </c>
      <c r="GVU15" t="s">
        <v>5381</v>
      </c>
      <c r="GVV15" t="s">
        <v>5382</v>
      </c>
      <c r="GVW15" t="s">
        <v>5383</v>
      </c>
      <c r="GVX15" t="s">
        <v>5384</v>
      </c>
      <c r="GVY15" t="s">
        <v>5385</v>
      </c>
      <c r="GVZ15" t="s">
        <v>5386</v>
      </c>
      <c r="GWA15" t="s">
        <v>5387</v>
      </c>
      <c r="GWB15" t="s">
        <v>5388</v>
      </c>
      <c r="GWC15" t="s">
        <v>5389</v>
      </c>
      <c r="GWD15" t="s">
        <v>5390</v>
      </c>
      <c r="GWE15" t="s">
        <v>5391</v>
      </c>
      <c r="GWF15" t="s">
        <v>5392</v>
      </c>
      <c r="GWG15" t="s">
        <v>5393</v>
      </c>
      <c r="GWH15" t="s">
        <v>5394</v>
      </c>
      <c r="GWI15" t="s">
        <v>5395</v>
      </c>
      <c r="GWJ15" t="s">
        <v>5396</v>
      </c>
      <c r="GWK15" t="s">
        <v>5397</v>
      </c>
      <c r="GWL15" t="s">
        <v>5398</v>
      </c>
      <c r="GWM15" t="s">
        <v>5399</v>
      </c>
      <c r="GWN15" t="s">
        <v>5400</v>
      </c>
      <c r="GWO15" t="s">
        <v>5401</v>
      </c>
      <c r="GWP15" t="s">
        <v>5402</v>
      </c>
      <c r="GWQ15" t="s">
        <v>5403</v>
      </c>
      <c r="GWR15" t="s">
        <v>5404</v>
      </c>
      <c r="GWS15" t="s">
        <v>5405</v>
      </c>
      <c r="GWT15" t="s">
        <v>5406</v>
      </c>
      <c r="GWU15" t="s">
        <v>5407</v>
      </c>
      <c r="GWV15" t="s">
        <v>5408</v>
      </c>
      <c r="GWW15" t="s">
        <v>5409</v>
      </c>
      <c r="GWX15" t="s">
        <v>5410</v>
      </c>
      <c r="GWY15" t="s">
        <v>5411</v>
      </c>
      <c r="GWZ15" t="s">
        <v>5412</v>
      </c>
      <c r="GXA15" t="s">
        <v>5413</v>
      </c>
      <c r="GXB15" t="s">
        <v>5414</v>
      </c>
      <c r="GXC15" t="s">
        <v>5415</v>
      </c>
      <c r="GXD15" t="s">
        <v>5416</v>
      </c>
      <c r="GXE15" t="s">
        <v>5417</v>
      </c>
      <c r="GXF15" t="s">
        <v>5418</v>
      </c>
      <c r="GXG15" t="s">
        <v>5419</v>
      </c>
      <c r="GXH15" t="s">
        <v>5420</v>
      </c>
      <c r="GXI15" t="s">
        <v>5421</v>
      </c>
      <c r="GXJ15" t="s">
        <v>5422</v>
      </c>
      <c r="GXK15" t="s">
        <v>5423</v>
      </c>
      <c r="GXL15" t="s">
        <v>5424</v>
      </c>
      <c r="GXM15" t="s">
        <v>5425</v>
      </c>
      <c r="GXN15" t="s">
        <v>5426</v>
      </c>
      <c r="GXO15" t="s">
        <v>5427</v>
      </c>
      <c r="GXP15" t="s">
        <v>5428</v>
      </c>
      <c r="GXQ15" t="s">
        <v>5429</v>
      </c>
      <c r="GXR15" t="s">
        <v>5430</v>
      </c>
      <c r="GXS15" t="s">
        <v>5431</v>
      </c>
      <c r="GXT15" t="s">
        <v>5432</v>
      </c>
      <c r="GXU15" t="s">
        <v>5433</v>
      </c>
      <c r="GXV15" t="s">
        <v>5434</v>
      </c>
      <c r="GXW15" t="s">
        <v>5435</v>
      </c>
      <c r="GXX15" t="s">
        <v>5436</v>
      </c>
      <c r="GXY15" t="s">
        <v>5437</v>
      </c>
      <c r="GXZ15" t="s">
        <v>5438</v>
      </c>
      <c r="GYA15" t="s">
        <v>5439</v>
      </c>
      <c r="GYB15" t="s">
        <v>5440</v>
      </c>
      <c r="GYC15" t="s">
        <v>5441</v>
      </c>
      <c r="GYD15" t="s">
        <v>5442</v>
      </c>
      <c r="GYE15" t="s">
        <v>5443</v>
      </c>
      <c r="GYF15" t="s">
        <v>5444</v>
      </c>
      <c r="GYG15" t="s">
        <v>5445</v>
      </c>
      <c r="GYH15" t="s">
        <v>5446</v>
      </c>
      <c r="GYI15" t="s">
        <v>5447</v>
      </c>
      <c r="GYJ15" t="s">
        <v>5448</v>
      </c>
      <c r="GYK15" t="s">
        <v>5449</v>
      </c>
      <c r="GYL15" t="s">
        <v>5450</v>
      </c>
      <c r="GYM15" t="s">
        <v>5451</v>
      </c>
      <c r="GYN15" t="s">
        <v>5452</v>
      </c>
      <c r="GYO15" t="s">
        <v>5453</v>
      </c>
      <c r="GYP15" t="s">
        <v>5454</v>
      </c>
      <c r="GYQ15" t="s">
        <v>5455</v>
      </c>
      <c r="GYR15" t="s">
        <v>5456</v>
      </c>
      <c r="GYS15" t="s">
        <v>5457</v>
      </c>
      <c r="GYT15" t="s">
        <v>5458</v>
      </c>
      <c r="GYU15" t="s">
        <v>5459</v>
      </c>
      <c r="GYV15" t="s">
        <v>5460</v>
      </c>
      <c r="GYW15" t="s">
        <v>5461</v>
      </c>
      <c r="GYX15" t="s">
        <v>5462</v>
      </c>
      <c r="GYY15" t="s">
        <v>5463</v>
      </c>
      <c r="GYZ15" t="s">
        <v>5464</v>
      </c>
      <c r="GZA15" t="s">
        <v>5465</v>
      </c>
      <c r="GZB15" t="s">
        <v>5466</v>
      </c>
      <c r="GZC15" t="s">
        <v>5467</v>
      </c>
      <c r="GZD15" t="s">
        <v>5468</v>
      </c>
      <c r="GZE15" t="s">
        <v>5469</v>
      </c>
      <c r="GZF15" t="s">
        <v>5470</v>
      </c>
      <c r="GZG15" t="s">
        <v>5471</v>
      </c>
      <c r="GZH15" t="s">
        <v>5472</v>
      </c>
      <c r="GZI15" t="s">
        <v>5473</v>
      </c>
      <c r="GZJ15" t="s">
        <v>5474</v>
      </c>
      <c r="GZK15" t="s">
        <v>5475</v>
      </c>
      <c r="GZL15" t="s">
        <v>5476</v>
      </c>
      <c r="GZM15" t="s">
        <v>5477</v>
      </c>
      <c r="GZN15" t="s">
        <v>5478</v>
      </c>
      <c r="GZO15" t="s">
        <v>5479</v>
      </c>
      <c r="GZP15" t="s">
        <v>5480</v>
      </c>
      <c r="GZQ15" t="s">
        <v>5481</v>
      </c>
      <c r="GZR15" t="s">
        <v>5482</v>
      </c>
      <c r="GZS15" t="s">
        <v>5483</v>
      </c>
      <c r="GZT15" t="s">
        <v>5484</v>
      </c>
      <c r="GZU15" t="s">
        <v>5485</v>
      </c>
      <c r="GZV15" t="s">
        <v>5486</v>
      </c>
      <c r="GZW15" t="s">
        <v>5487</v>
      </c>
      <c r="GZX15" t="s">
        <v>5488</v>
      </c>
      <c r="GZY15" t="s">
        <v>5489</v>
      </c>
      <c r="GZZ15" t="s">
        <v>5490</v>
      </c>
      <c r="HAA15" t="s">
        <v>5491</v>
      </c>
      <c r="HAB15" t="s">
        <v>5492</v>
      </c>
      <c r="HAC15" t="s">
        <v>5493</v>
      </c>
      <c r="HAD15" t="s">
        <v>5494</v>
      </c>
      <c r="HAE15" t="s">
        <v>5495</v>
      </c>
      <c r="HAF15" t="s">
        <v>5496</v>
      </c>
      <c r="HAG15" t="s">
        <v>5497</v>
      </c>
      <c r="HAH15" t="s">
        <v>5498</v>
      </c>
      <c r="HAI15" t="s">
        <v>5499</v>
      </c>
      <c r="HAJ15" t="s">
        <v>5500</v>
      </c>
      <c r="HAK15" t="s">
        <v>5501</v>
      </c>
      <c r="HAL15" t="s">
        <v>5502</v>
      </c>
      <c r="HAM15" t="s">
        <v>5503</v>
      </c>
      <c r="HAN15" t="s">
        <v>5504</v>
      </c>
      <c r="HAO15" t="s">
        <v>5505</v>
      </c>
      <c r="HAP15" t="s">
        <v>5506</v>
      </c>
      <c r="HAQ15" t="s">
        <v>5507</v>
      </c>
      <c r="HAR15" t="s">
        <v>5508</v>
      </c>
      <c r="HAS15" t="s">
        <v>5509</v>
      </c>
      <c r="HAT15" t="s">
        <v>5510</v>
      </c>
      <c r="HAU15" t="s">
        <v>5511</v>
      </c>
      <c r="HAV15" t="s">
        <v>5512</v>
      </c>
      <c r="HAW15" t="s">
        <v>5513</v>
      </c>
      <c r="HAX15" t="s">
        <v>5514</v>
      </c>
      <c r="HAY15" t="s">
        <v>5515</v>
      </c>
      <c r="HAZ15" t="s">
        <v>5516</v>
      </c>
      <c r="HBA15" t="s">
        <v>5517</v>
      </c>
      <c r="HBB15" t="s">
        <v>5518</v>
      </c>
      <c r="HBC15" t="s">
        <v>5519</v>
      </c>
      <c r="HBD15" t="s">
        <v>5520</v>
      </c>
      <c r="HBE15" t="s">
        <v>5521</v>
      </c>
      <c r="HBF15" t="s">
        <v>5522</v>
      </c>
      <c r="HBG15" t="s">
        <v>5523</v>
      </c>
      <c r="HBH15" t="s">
        <v>5524</v>
      </c>
      <c r="HBI15" t="s">
        <v>5525</v>
      </c>
      <c r="HBJ15" t="s">
        <v>5526</v>
      </c>
      <c r="HBK15" t="s">
        <v>5527</v>
      </c>
      <c r="HBL15" t="s">
        <v>5528</v>
      </c>
      <c r="HBM15" t="s">
        <v>5529</v>
      </c>
      <c r="HBN15" t="s">
        <v>5530</v>
      </c>
      <c r="HBO15" t="s">
        <v>5531</v>
      </c>
      <c r="HBP15" t="s">
        <v>5532</v>
      </c>
      <c r="HBQ15" t="s">
        <v>5533</v>
      </c>
      <c r="HBR15" t="s">
        <v>5534</v>
      </c>
      <c r="HBS15" t="s">
        <v>5535</v>
      </c>
      <c r="HBT15" t="s">
        <v>5536</v>
      </c>
      <c r="HBU15" t="s">
        <v>5537</v>
      </c>
      <c r="HBV15" t="s">
        <v>5538</v>
      </c>
      <c r="HBW15" t="s">
        <v>5539</v>
      </c>
      <c r="HBX15" t="s">
        <v>5540</v>
      </c>
      <c r="HBY15" t="s">
        <v>5541</v>
      </c>
      <c r="HBZ15" t="s">
        <v>5542</v>
      </c>
      <c r="HCA15" t="s">
        <v>5543</v>
      </c>
      <c r="HCB15" t="s">
        <v>5544</v>
      </c>
      <c r="HCC15" t="s">
        <v>5545</v>
      </c>
      <c r="HCD15" t="s">
        <v>5546</v>
      </c>
      <c r="HCE15" t="s">
        <v>5547</v>
      </c>
      <c r="HCF15" t="s">
        <v>5548</v>
      </c>
      <c r="HCG15" t="s">
        <v>5549</v>
      </c>
      <c r="HCH15" t="s">
        <v>5550</v>
      </c>
      <c r="HCI15" t="s">
        <v>5551</v>
      </c>
      <c r="HCJ15" t="s">
        <v>5552</v>
      </c>
      <c r="HCK15" t="s">
        <v>5553</v>
      </c>
      <c r="HCL15" t="s">
        <v>5554</v>
      </c>
      <c r="HCM15" t="s">
        <v>5555</v>
      </c>
      <c r="HCN15" t="s">
        <v>5556</v>
      </c>
      <c r="HCO15" t="s">
        <v>5557</v>
      </c>
      <c r="HCP15" t="s">
        <v>5558</v>
      </c>
      <c r="HCQ15" t="s">
        <v>5559</v>
      </c>
      <c r="HCR15" t="s">
        <v>5560</v>
      </c>
      <c r="HCS15" t="s">
        <v>5561</v>
      </c>
      <c r="HCT15" t="s">
        <v>5562</v>
      </c>
      <c r="HCU15" t="s">
        <v>5563</v>
      </c>
      <c r="HCV15" t="s">
        <v>5564</v>
      </c>
      <c r="HCW15" t="s">
        <v>5565</v>
      </c>
      <c r="HCX15" t="s">
        <v>5566</v>
      </c>
      <c r="HCY15" t="s">
        <v>5567</v>
      </c>
      <c r="HCZ15" t="s">
        <v>5568</v>
      </c>
      <c r="HDA15" t="s">
        <v>5569</v>
      </c>
      <c r="HDB15" t="s">
        <v>5570</v>
      </c>
      <c r="HDC15" t="s">
        <v>5571</v>
      </c>
      <c r="HDD15" t="s">
        <v>5572</v>
      </c>
      <c r="HDE15" t="s">
        <v>5573</v>
      </c>
      <c r="HDF15" t="s">
        <v>5574</v>
      </c>
      <c r="HDG15" t="s">
        <v>5575</v>
      </c>
      <c r="HDH15" t="s">
        <v>5576</v>
      </c>
      <c r="HDI15" t="s">
        <v>5577</v>
      </c>
      <c r="HDJ15" t="s">
        <v>5578</v>
      </c>
      <c r="HDK15" t="s">
        <v>5579</v>
      </c>
      <c r="HDL15" t="s">
        <v>5580</v>
      </c>
      <c r="HDM15" t="s">
        <v>5581</v>
      </c>
      <c r="HDN15" t="s">
        <v>5582</v>
      </c>
      <c r="HDO15" t="s">
        <v>5583</v>
      </c>
      <c r="HDP15" t="s">
        <v>5584</v>
      </c>
      <c r="HDQ15" t="s">
        <v>5585</v>
      </c>
      <c r="HDR15" t="s">
        <v>5586</v>
      </c>
      <c r="HDS15" t="s">
        <v>5587</v>
      </c>
      <c r="HDT15" t="s">
        <v>5588</v>
      </c>
      <c r="HDU15" t="s">
        <v>5589</v>
      </c>
      <c r="HDV15" t="s">
        <v>5590</v>
      </c>
      <c r="HDW15" t="s">
        <v>5591</v>
      </c>
      <c r="HDX15" t="s">
        <v>5592</v>
      </c>
      <c r="HDY15" t="s">
        <v>5593</v>
      </c>
      <c r="HDZ15" t="s">
        <v>5594</v>
      </c>
      <c r="HEA15" t="s">
        <v>5595</v>
      </c>
      <c r="HEB15" t="s">
        <v>5596</v>
      </c>
      <c r="HEC15" t="s">
        <v>5597</v>
      </c>
      <c r="HED15" t="s">
        <v>5598</v>
      </c>
      <c r="HEE15" t="s">
        <v>5599</v>
      </c>
      <c r="HEF15" t="s">
        <v>5600</v>
      </c>
      <c r="HEG15" t="s">
        <v>5601</v>
      </c>
      <c r="HEH15" t="s">
        <v>5602</v>
      </c>
      <c r="HEI15" t="s">
        <v>5603</v>
      </c>
      <c r="HEJ15" t="s">
        <v>5604</v>
      </c>
      <c r="HEK15" t="s">
        <v>5605</v>
      </c>
      <c r="HEL15" t="s">
        <v>5606</v>
      </c>
      <c r="HEM15" t="s">
        <v>5607</v>
      </c>
      <c r="HEN15" t="s">
        <v>5608</v>
      </c>
      <c r="HEO15" t="s">
        <v>5609</v>
      </c>
      <c r="HEP15" t="s">
        <v>5610</v>
      </c>
      <c r="HEQ15" t="s">
        <v>5611</v>
      </c>
      <c r="HER15" t="s">
        <v>5612</v>
      </c>
      <c r="HES15" t="s">
        <v>5613</v>
      </c>
      <c r="HET15" t="s">
        <v>5614</v>
      </c>
      <c r="HEU15" t="s">
        <v>5615</v>
      </c>
      <c r="HEV15" t="s">
        <v>5616</v>
      </c>
      <c r="HEW15" t="s">
        <v>5617</v>
      </c>
      <c r="HEX15" t="s">
        <v>5618</v>
      </c>
      <c r="HEY15" t="s">
        <v>5619</v>
      </c>
      <c r="HEZ15" t="s">
        <v>5620</v>
      </c>
      <c r="HFA15" t="s">
        <v>5621</v>
      </c>
      <c r="HFB15" t="s">
        <v>5622</v>
      </c>
      <c r="HFC15" t="s">
        <v>5623</v>
      </c>
      <c r="HFD15" t="s">
        <v>5624</v>
      </c>
      <c r="HFE15" t="s">
        <v>5625</v>
      </c>
      <c r="HFF15" t="s">
        <v>5626</v>
      </c>
      <c r="HFG15" t="s">
        <v>5627</v>
      </c>
      <c r="HFH15" t="s">
        <v>5628</v>
      </c>
      <c r="HFI15" t="s">
        <v>5629</v>
      </c>
      <c r="HFJ15" t="s">
        <v>5630</v>
      </c>
      <c r="HFK15" t="s">
        <v>5631</v>
      </c>
      <c r="HFL15" t="s">
        <v>5632</v>
      </c>
      <c r="HFM15" t="s">
        <v>5633</v>
      </c>
      <c r="HFN15" t="s">
        <v>5634</v>
      </c>
      <c r="HFO15" t="s">
        <v>5635</v>
      </c>
      <c r="HFP15" t="s">
        <v>5636</v>
      </c>
      <c r="HFQ15" t="s">
        <v>5637</v>
      </c>
      <c r="HFR15" t="s">
        <v>5638</v>
      </c>
      <c r="HFS15" t="s">
        <v>5639</v>
      </c>
      <c r="HFT15" t="s">
        <v>5640</v>
      </c>
      <c r="HFU15" t="s">
        <v>5641</v>
      </c>
      <c r="HFV15" t="s">
        <v>5642</v>
      </c>
      <c r="HFW15" t="s">
        <v>5643</v>
      </c>
      <c r="HFX15" t="s">
        <v>5644</v>
      </c>
      <c r="HFY15" t="s">
        <v>5645</v>
      </c>
      <c r="HFZ15" t="s">
        <v>5646</v>
      </c>
      <c r="HGA15" t="s">
        <v>5647</v>
      </c>
      <c r="HGB15" t="s">
        <v>5648</v>
      </c>
      <c r="HGC15" t="s">
        <v>5649</v>
      </c>
      <c r="HGD15" t="s">
        <v>5650</v>
      </c>
      <c r="HGE15" t="s">
        <v>5651</v>
      </c>
      <c r="HGF15" t="s">
        <v>5652</v>
      </c>
      <c r="HGG15" t="s">
        <v>5653</v>
      </c>
      <c r="HGH15" t="s">
        <v>5654</v>
      </c>
      <c r="HGI15" t="s">
        <v>5655</v>
      </c>
      <c r="HGJ15" t="s">
        <v>5656</v>
      </c>
      <c r="HGK15" t="s">
        <v>5657</v>
      </c>
      <c r="HGL15" t="s">
        <v>5658</v>
      </c>
      <c r="HGM15" t="s">
        <v>5659</v>
      </c>
      <c r="HGN15" t="s">
        <v>5660</v>
      </c>
      <c r="HGO15" t="s">
        <v>5661</v>
      </c>
      <c r="HGP15" t="s">
        <v>5662</v>
      </c>
      <c r="HGQ15" t="s">
        <v>5663</v>
      </c>
      <c r="HGR15" t="s">
        <v>5664</v>
      </c>
      <c r="HGS15" t="s">
        <v>5665</v>
      </c>
      <c r="HGT15" t="s">
        <v>5666</v>
      </c>
      <c r="HGU15" t="s">
        <v>5667</v>
      </c>
      <c r="HGV15" t="s">
        <v>5668</v>
      </c>
      <c r="HGW15" t="s">
        <v>5669</v>
      </c>
      <c r="HGX15" t="s">
        <v>5670</v>
      </c>
      <c r="HGY15" t="s">
        <v>5671</v>
      </c>
      <c r="HGZ15" t="s">
        <v>5672</v>
      </c>
      <c r="HHA15" t="s">
        <v>5673</v>
      </c>
      <c r="HHB15" t="s">
        <v>5674</v>
      </c>
      <c r="HHC15" t="s">
        <v>5675</v>
      </c>
      <c r="HHD15" t="s">
        <v>5676</v>
      </c>
      <c r="HHE15" t="s">
        <v>5677</v>
      </c>
      <c r="HHF15" t="s">
        <v>5678</v>
      </c>
      <c r="HHG15" t="s">
        <v>5679</v>
      </c>
      <c r="HHH15" t="s">
        <v>5680</v>
      </c>
      <c r="HHI15" t="s">
        <v>5681</v>
      </c>
      <c r="HHJ15" t="s">
        <v>5682</v>
      </c>
      <c r="HHK15" t="s">
        <v>5683</v>
      </c>
      <c r="HHL15" t="s">
        <v>5684</v>
      </c>
      <c r="HHM15" t="s">
        <v>5685</v>
      </c>
      <c r="HHN15" t="s">
        <v>5686</v>
      </c>
      <c r="HHO15" t="s">
        <v>5687</v>
      </c>
      <c r="HHP15" t="s">
        <v>5688</v>
      </c>
      <c r="HHQ15" t="s">
        <v>5689</v>
      </c>
      <c r="HHR15" t="s">
        <v>5690</v>
      </c>
      <c r="HHS15" t="s">
        <v>5691</v>
      </c>
      <c r="HHT15" t="s">
        <v>5692</v>
      </c>
      <c r="HHU15" t="s">
        <v>5693</v>
      </c>
      <c r="HHV15" t="s">
        <v>5694</v>
      </c>
      <c r="HHW15" t="s">
        <v>5695</v>
      </c>
      <c r="HHX15" t="s">
        <v>5696</v>
      </c>
      <c r="HHY15" t="s">
        <v>5697</v>
      </c>
      <c r="HHZ15" t="s">
        <v>5698</v>
      </c>
      <c r="HIA15" t="s">
        <v>5699</v>
      </c>
      <c r="HIB15" t="s">
        <v>5700</v>
      </c>
      <c r="HIC15" t="s">
        <v>5701</v>
      </c>
      <c r="HID15" t="s">
        <v>5702</v>
      </c>
      <c r="HIE15" t="s">
        <v>5703</v>
      </c>
      <c r="HIF15" t="s">
        <v>5704</v>
      </c>
      <c r="HIG15" t="s">
        <v>5705</v>
      </c>
      <c r="HIH15" t="s">
        <v>5706</v>
      </c>
      <c r="HII15" t="s">
        <v>5707</v>
      </c>
      <c r="HIJ15" t="s">
        <v>5708</v>
      </c>
      <c r="HIK15" t="s">
        <v>5709</v>
      </c>
      <c r="HIL15" t="s">
        <v>5710</v>
      </c>
      <c r="HIM15" t="s">
        <v>5711</v>
      </c>
      <c r="HIN15" t="s">
        <v>5712</v>
      </c>
      <c r="HIO15" t="s">
        <v>5713</v>
      </c>
      <c r="HIP15" t="s">
        <v>5714</v>
      </c>
      <c r="HIQ15" t="s">
        <v>5715</v>
      </c>
      <c r="HIR15" t="s">
        <v>5716</v>
      </c>
      <c r="HIS15" t="s">
        <v>5717</v>
      </c>
      <c r="HIT15" t="s">
        <v>5718</v>
      </c>
      <c r="HIU15" t="s">
        <v>5719</v>
      </c>
      <c r="HIV15" t="s">
        <v>5720</v>
      </c>
      <c r="HIW15" t="s">
        <v>5721</v>
      </c>
      <c r="HIX15" t="s">
        <v>5722</v>
      </c>
      <c r="HIY15" t="s">
        <v>5723</v>
      </c>
      <c r="HIZ15" t="s">
        <v>5724</v>
      </c>
      <c r="HJA15" t="s">
        <v>5725</v>
      </c>
      <c r="HJB15" t="s">
        <v>5726</v>
      </c>
      <c r="HJC15" t="s">
        <v>5727</v>
      </c>
      <c r="HJD15" t="s">
        <v>5728</v>
      </c>
      <c r="HJE15" t="s">
        <v>5729</v>
      </c>
      <c r="HJF15" t="s">
        <v>5730</v>
      </c>
      <c r="HJG15" t="s">
        <v>5731</v>
      </c>
      <c r="HJH15" t="s">
        <v>5732</v>
      </c>
      <c r="HJI15" t="s">
        <v>5733</v>
      </c>
      <c r="HJJ15" t="s">
        <v>5734</v>
      </c>
      <c r="HJK15" t="s">
        <v>5735</v>
      </c>
      <c r="HJL15" t="s">
        <v>5736</v>
      </c>
      <c r="HJM15" t="s">
        <v>5737</v>
      </c>
      <c r="HJN15" t="s">
        <v>5738</v>
      </c>
      <c r="HJO15" t="s">
        <v>5739</v>
      </c>
      <c r="HJP15" t="s">
        <v>5740</v>
      </c>
      <c r="HJQ15" t="s">
        <v>5741</v>
      </c>
      <c r="HJR15" t="s">
        <v>5742</v>
      </c>
      <c r="HJS15" t="s">
        <v>5743</v>
      </c>
      <c r="HJT15" t="s">
        <v>5744</v>
      </c>
      <c r="HJU15" t="s">
        <v>5745</v>
      </c>
      <c r="HJV15" t="s">
        <v>5746</v>
      </c>
      <c r="HJW15" t="s">
        <v>5747</v>
      </c>
      <c r="HJX15" t="s">
        <v>5748</v>
      </c>
      <c r="HJY15" t="s">
        <v>5749</v>
      </c>
      <c r="HJZ15" t="s">
        <v>5750</v>
      </c>
      <c r="HKA15" t="s">
        <v>5751</v>
      </c>
      <c r="HKB15" t="s">
        <v>5752</v>
      </c>
      <c r="HKC15" t="s">
        <v>5753</v>
      </c>
      <c r="HKD15" t="s">
        <v>5754</v>
      </c>
      <c r="HKE15" t="s">
        <v>5755</v>
      </c>
      <c r="HKF15" t="s">
        <v>5756</v>
      </c>
      <c r="HKG15" t="s">
        <v>5757</v>
      </c>
      <c r="HKH15" t="s">
        <v>5758</v>
      </c>
      <c r="HKI15" t="s">
        <v>5759</v>
      </c>
      <c r="HKJ15" t="s">
        <v>5760</v>
      </c>
      <c r="HKK15" t="s">
        <v>5761</v>
      </c>
      <c r="HKL15" t="s">
        <v>5762</v>
      </c>
      <c r="HKM15" t="s">
        <v>5763</v>
      </c>
      <c r="HKN15" t="s">
        <v>5764</v>
      </c>
      <c r="HKO15" t="s">
        <v>5765</v>
      </c>
      <c r="HKP15" t="s">
        <v>5766</v>
      </c>
      <c r="HKQ15" t="s">
        <v>5767</v>
      </c>
      <c r="HKR15" t="s">
        <v>5768</v>
      </c>
      <c r="HKS15" t="s">
        <v>5769</v>
      </c>
      <c r="HKT15" t="s">
        <v>5770</v>
      </c>
      <c r="HKU15" t="s">
        <v>5771</v>
      </c>
      <c r="HKV15" t="s">
        <v>5772</v>
      </c>
      <c r="HKW15" t="s">
        <v>5773</v>
      </c>
      <c r="HKX15" t="s">
        <v>5774</v>
      </c>
      <c r="HKY15" t="s">
        <v>5775</v>
      </c>
      <c r="HKZ15" t="s">
        <v>5776</v>
      </c>
      <c r="HLA15" t="s">
        <v>5777</v>
      </c>
      <c r="HLB15" t="s">
        <v>5778</v>
      </c>
      <c r="HLC15" t="s">
        <v>5779</v>
      </c>
      <c r="HLD15" t="s">
        <v>5780</v>
      </c>
      <c r="HLE15" t="s">
        <v>5781</v>
      </c>
      <c r="HLF15" t="s">
        <v>5782</v>
      </c>
      <c r="HLG15" t="s">
        <v>5783</v>
      </c>
      <c r="HLH15" t="s">
        <v>5784</v>
      </c>
      <c r="HLI15" t="s">
        <v>5785</v>
      </c>
      <c r="HLJ15" t="s">
        <v>5786</v>
      </c>
      <c r="HLK15" t="s">
        <v>5787</v>
      </c>
      <c r="HLL15" t="s">
        <v>5788</v>
      </c>
      <c r="HLM15" t="s">
        <v>5789</v>
      </c>
      <c r="HLN15" t="s">
        <v>5790</v>
      </c>
      <c r="HLO15" t="s">
        <v>5791</v>
      </c>
      <c r="HLP15" t="s">
        <v>5792</v>
      </c>
      <c r="HLQ15" t="s">
        <v>5793</v>
      </c>
      <c r="HLR15" t="s">
        <v>5794</v>
      </c>
      <c r="HLS15" t="s">
        <v>5795</v>
      </c>
      <c r="HLT15" t="s">
        <v>5796</v>
      </c>
      <c r="HLU15" t="s">
        <v>5797</v>
      </c>
      <c r="HLV15" t="s">
        <v>5798</v>
      </c>
      <c r="HLW15" t="s">
        <v>5799</v>
      </c>
      <c r="HLX15" t="s">
        <v>5800</v>
      </c>
      <c r="HLY15" t="s">
        <v>5801</v>
      </c>
      <c r="HLZ15" t="s">
        <v>5802</v>
      </c>
      <c r="HMA15" t="s">
        <v>5803</v>
      </c>
      <c r="HMB15" t="s">
        <v>5804</v>
      </c>
      <c r="HMC15" t="s">
        <v>5805</v>
      </c>
      <c r="HMD15" t="s">
        <v>5806</v>
      </c>
      <c r="HME15" t="s">
        <v>5807</v>
      </c>
      <c r="HMF15" t="s">
        <v>5808</v>
      </c>
      <c r="HMG15" t="s">
        <v>5809</v>
      </c>
      <c r="HMH15" t="s">
        <v>5810</v>
      </c>
      <c r="HMI15" t="s">
        <v>5811</v>
      </c>
      <c r="HMJ15" t="s">
        <v>5812</v>
      </c>
      <c r="HMK15" t="s">
        <v>5813</v>
      </c>
      <c r="HML15" t="s">
        <v>5814</v>
      </c>
      <c r="HMM15" t="s">
        <v>5815</v>
      </c>
      <c r="HMN15" t="s">
        <v>5816</v>
      </c>
      <c r="HMO15" t="s">
        <v>5817</v>
      </c>
      <c r="HMP15" t="s">
        <v>5818</v>
      </c>
      <c r="HMQ15" t="s">
        <v>5819</v>
      </c>
      <c r="HMR15" t="s">
        <v>5820</v>
      </c>
      <c r="HMS15" t="s">
        <v>5821</v>
      </c>
      <c r="HMT15" t="s">
        <v>5822</v>
      </c>
      <c r="HMU15" t="s">
        <v>5823</v>
      </c>
      <c r="HMV15" t="s">
        <v>5824</v>
      </c>
      <c r="HMW15" t="s">
        <v>5825</v>
      </c>
      <c r="HMX15" t="s">
        <v>5826</v>
      </c>
      <c r="HMY15" t="s">
        <v>5827</v>
      </c>
      <c r="HMZ15" t="s">
        <v>5828</v>
      </c>
      <c r="HNA15" t="s">
        <v>5829</v>
      </c>
      <c r="HNB15" t="s">
        <v>5830</v>
      </c>
      <c r="HNC15" t="s">
        <v>5831</v>
      </c>
      <c r="HND15" t="s">
        <v>5832</v>
      </c>
      <c r="HNE15" t="s">
        <v>5833</v>
      </c>
      <c r="HNF15" t="s">
        <v>5834</v>
      </c>
      <c r="HNG15" t="s">
        <v>5835</v>
      </c>
      <c r="HNH15" t="s">
        <v>5836</v>
      </c>
      <c r="HNI15" t="s">
        <v>5837</v>
      </c>
      <c r="HNJ15" t="s">
        <v>5838</v>
      </c>
      <c r="HNK15" t="s">
        <v>5839</v>
      </c>
      <c r="HNL15" t="s">
        <v>5840</v>
      </c>
      <c r="HNM15" t="s">
        <v>5841</v>
      </c>
      <c r="HNN15" t="s">
        <v>5842</v>
      </c>
      <c r="HNO15" t="s">
        <v>5843</v>
      </c>
      <c r="HNP15" t="s">
        <v>5844</v>
      </c>
      <c r="HNQ15" t="s">
        <v>5845</v>
      </c>
      <c r="HNR15" t="s">
        <v>5846</v>
      </c>
      <c r="HNS15" t="s">
        <v>5847</v>
      </c>
      <c r="HNT15" t="s">
        <v>5848</v>
      </c>
      <c r="HNU15" t="s">
        <v>5849</v>
      </c>
      <c r="HNV15" t="s">
        <v>5850</v>
      </c>
      <c r="HNW15" t="s">
        <v>5851</v>
      </c>
      <c r="HNX15" t="s">
        <v>5852</v>
      </c>
      <c r="HNY15" t="s">
        <v>5853</v>
      </c>
      <c r="HNZ15" t="s">
        <v>5854</v>
      </c>
      <c r="HOA15" t="s">
        <v>5855</v>
      </c>
      <c r="HOB15" t="s">
        <v>5856</v>
      </c>
      <c r="HOC15" t="s">
        <v>5857</v>
      </c>
      <c r="HOD15" t="s">
        <v>5858</v>
      </c>
      <c r="HOE15" t="s">
        <v>5859</v>
      </c>
      <c r="HOF15" t="s">
        <v>5860</v>
      </c>
      <c r="HOG15" t="s">
        <v>5861</v>
      </c>
      <c r="HOH15" t="s">
        <v>5862</v>
      </c>
      <c r="HOI15" t="s">
        <v>5863</v>
      </c>
      <c r="HOJ15" t="s">
        <v>5864</v>
      </c>
      <c r="HOK15" t="s">
        <v>5865</v>
      </c>
      <c r="HOL15" t="s">
        <v>5866</v>
      </c>
      <c r="HOM15" t="s">
        <v>5867</v>
      </c>
      <c r="HON15" t="s">
        <v>5868</v>
      </c>
      <c r="HOO15" t="s">
        <v>5869</v>
      </c>
      <c r="HOP15" t="s">
        <v>5870</v>
      </c>
      <c r="HOQ15" t="s">
        <v>5871</v>
      </c>
      <c r="HOR15" t="s">
        <v>5872</v>
      </c>
      <c r="HOS15" t="s">
        <v>5873</v>
      </c>
      <c r="HOT15" t="s">
        <v>5874</v>
      </c>
      <c r="HOU15" t="s">
        <v>5875</v>
      </c>
      <c r="HOV15" t="s">
        <v>5876</v>
      </c>
      <c r="HOW15" t="s">
        <v>5877</v>
      </c>
      <c r="HOX15" t="s">
        <v>5878</v>
      </c>
      <c r="HOY15" t="s">
        <v>5879</v>
      </c>
      <c r="HOZ15" t="s">
        <v>5880</v>
      </c>
      <c r="HPA15" t="s">
        <v>5881</v>
      </c>
      <c r="HPB15" t="s">
        <v>5882</v>
      </c>
      <c r="HPC15" t="s">
        <v>5883</v>
      </c>
      <c r="HPD15" t="s">
        <v>5884</v>
      </c>
      <c r="HPE15" t="s">
        <v>5885</v>
      </c>
      <c r="HPF15" t="s">
        <v>5886</v>
      </c>
      <c r="HPG15" t="s">
        <v>5887</v>
      </c>
      <c r="HPH15" t="s">
        <v>5888</v>
      </c>
      <c r="HPI15" t="s">
        <v>5889</v>
      </c>
      <c r="HPJ15" t="s">
        <v>5890</v>
      </c>
      <c r="HPK15" t="s">
        <v>5891</v>
      </c>
      <c r="HPL15" t="s">
        <v>5892</v>
      </c>
      <c r="HPM15" t="s">
        <v>5893</v>
      </c>
      <c r="HPN15" t="s">
        <v>5894</v>
      </c>
      <c r="HPO15" t="s">
        <v>5895</v>
      </c>
      <c r="HPP15" t="s">
        <v>5896</v>
      </c>
      <c r="HPQ15" t="s">
        <v>5897</v>
      </c>
      <c r="HPR15" t="s">
        <v>5898</v>
      </c>
      <c r="HPS15" t="s">
        <v>5899</v>
      </c>
      <c r="HPT15" t="s">
        <v>5900</v>
      </c>
      <c r="HPU15" t="s">
        <v>5901</v>
      </c>
      <c r="HPV15" t="s">
        <v>5902</v>
      </c>
      <c r="HPW15" t="s">
        <v>5903</v>
      </c>
      <c r="HPX15" t="s">
        <v>5904</v>
      </c>
      <c r="HPY15" t="s">
        <v>5905</v>
      </c>
      <c r="HPZ15" t="s">
        <v>5906</v>
      </c>
      <c r="HQA15" t="s">
        <v>5907</v>
      </c>
      <c r="HQB15" t="s">
        <v>5908</v>
      </c>
      <c r="HQC15" t="s">
        <v>5909</v>
      </c>
      <c r="HQD15" t="s">
        <v>5910</v>
      </c>
      <c r="HQE15" t="s">
        <v>5911</v>
      </c>
      <c r="HQF15" t="s">
        <v>5912</v>
      </c>
      <c r="HQG15" t="s">
        <v>5913</v>
      </c>
      <c r="HQH15" t="s">
        <v>5914</v>
      </c>
      <c r="HQI15" t="s">
        <v>5915</v>
      </c>
      <c r="HQJ15" t="s">
        <v>5916</v>
      </c>
      <c r="HQK15" t="s">
        <v>5917</v>
      </c>
      <c r="HQL15" t="s">
        <v>5918</v>
      </c>
      <c r="HQM15" t="s">
        <v>5919</v>
      </c>
      <c r="HQN15" t="s">
        <v>5920</v>
      </c>
      <c r="HQO15" t="s">
        <v>5921</v>
      </c>
      <c r="HQP15" t="s">
        <v>5922</v>
      </c>
      <c r="HQQ15" t="s">
        <v>5923</v>
      </c>
      <c r="HQR15" t="s">
        <v>5924</v>
      </c>
      <c r="HQS15" t="s">
        <v>5925</v>
      </c>
      <c r="HQT15" t="s">
        <v>5926</v>
      </c>
      <c r="HQU15" t="s">
        <v>5927</v>
      </c>
      <c r="HQV15" t="s">
        <v>5928</v>
      </c>
      <c r="HQW15" t="s">
        <v>5929</v>
      </c>
      <c r="HQX15" t="s">
        <v>5930</v>
      </c>
      <c r="HQY15" t="s">
        <v>5931</v>
      </c>
      <c r="HQZ15" t="s">
        <v>5932</v>
      </c>
      <c r="HRA15" t="s">
        <v>5933</v>
      </c>
      <c r="HRB15" t="s">
        <v>5934</v>
      </c>
      <c r="HRC15" t="s">
        <v>5935</v>
      </c>
      <c r="HRD15" t="s">
        <v>5936</v>
      </c>
      <c r="HRE15" t="s">
        <v>5937</v>
      </c>
      <c r="HRF15" t="s">
        <v>5938</v>
      </c>
      <c r="HRG15" t="s">
        <v>5939</v>
      </c>
      <c r="HRH15" t="s">
        <v>5940</v>
      </c>
      <c r="HRI15" t="s">
        <v>5941</v>
      </c>
      <c r="HRJ15" t="s">
        <v>5942</v>
      </c>
      <c r="HRK15" t="s">
        <v>5943</v>
      </c>
      <c r="HRL15" t="s">
        <v>5944</v>
      </c>
      <c r="HRM15" t="s">
        <v>5945</v>
      </c>
      <c r="HRN15" t="s">
        <v>5946</v>
      </c>
      <c r="HRO15" t="s">
        <v>5947</v>
      </c>
      <c r="HRP15" t="s">
        <v>5948</v>
      </c>
      <c r="HRQ15" t="s">
        <v>5949</v>
      </c>
      <c r="HRR15" t="s">
        <v>5950</v>
      </c>
      <c r="HRS15" t="s">
        <v>5951</v>
      </c>
      <c r="HRT15" t="s">
        <v>5952</v>
      </c>
      <c r="HRU15" t="s">
        <v>5953</v>
      </c>
      <c r="HRV15" t="s">
        <v>5954</v>
      </c>
      <c r="HRW15" t="s">
        <v>5955</v>
      </c>
      <c r="HRX15" t="s">
        <v>5956</v>
      </c>
      <c r="HRY15" t="s">
        <v>5957</v>
      </c>
      <c r="HRZ15" t="s">
        <v>5958</v>
      </c>
      <c r="HSA15" t="s">
        <v>5959</v>
      </c>
      <c r="HSB15" t="s">
        <v>5960</v>
      </c>
      <c r="HSC15" t="s">
        <v>5961</v>
      </c>
      <c r="HSD15" t="s">
        <v>5962</v>
      </c>
      <c r="HSE15" t="s">
        <v>5963</v>
      </c>
      <c r="HSF15" t="s">
        <v>5964</v>
      </c>
      <c r="HSG15" t="s">
        <v>5965</v>
      </c>
      <c r="HSH15" t="s">
        <v>5966</v>
      </c>
      <c r="HSI15" t="s">
        <v>5967</v>
      </c>
      <c r="HSJ15" t="s">
        <v>5968</v>
      </c>
      <c r="HSK15" t="s">
        <v>5969</v>
      </c>
      <c r="HSL15" t="s">
        <v>5970</v>
      </c>
      <c r="HSM15" t="s">
        <v>5971</v>
      </c>
      <c r="HSN15" t="s">
        <v>5972</v>
      </c>
      <c r="HSO15" t="s">
        <v>5973</v>
      </c>
      <c r="HSP15" t="s">
        <v>5974</v>
      </c>
      <c r="HSQ15" t="s">
        <v>5975</v>
      </c>
      <c r="HSR15" t="s">
        <v>5976</v>
      </c>
      <c r="HSS15" t="s">
        <v>5977</v>
      </c>
      <c r="HST15" t="s">
        <v>5978</v>
      </c>
      <c r="HSU15" t="s">
        <v>5979</v>
      </c>
      <c r="HSV15" t="s">
        <v>5980</v>
      </c>
      <c r="HSW15" t="s">
        <v>5981</v>
      </c>
      <c r="HSX15" t="s">
        <v>5982</v>
      </c>
      <c r="HSY15" t="s">
        <v>5983</v>
      </c>
      <c r="HSZ15" t="s">
        <v>5984</v>
      </c>
      <c r="HTA15" t="s">
        <v>5985</v>
      </c>
      <c r="HTB15" t="s">
        <v>5986</v>
      </c>
      <c r="HTC15" t="s">
        <v>5987</v>
      </c>
      <c r="HTD15" t="s">
        <v>5988</v>
      </c>
      <c r="HTE15" t="s">
        <v>5989</v>
      </c>
      <c r="HTF15" t="s">
        <v>5990</v>
      </c>
      <c r="HTG15" t="s">
        <v>5991</v>
      </c>
      <c r="HTH15" t="s">
        <v>5992</v>
      </c>
      <c r="HTI15" t="s">
        <v>5993</v>
      </c>
      <c r="HTJ15" t="s">
        <v>5994</v>
      </c>
      <c r="HTK15" t="s">
        <v>5995</v>
      </c>
      <c r="HTL15" t="s">
        <v>5996</v>
      </c>
      <c r="HTM15" t="s">
        <v>5997</v>
      </c>
      <c r="HTN15" t="s">
        <v>5998</v>
      </c>
      <c r="HTO15" t="s">
        <v>5999</v>
      </c>
      <c r="HTP15" t="s">
        <v>6000</v>
      </c>
      <c r="HTQ15" t="s">
        <v>6001</v>
      </c>
      <c r="HTR15" t="s">
        <v>6002</v>
      </c>
      <c r="HTS15" t="s">
        <v>6003</v>
      </c>
      <c r="HTT15" t="s">
        <v>6004</v>
      </c>
      <c r="HTU15" t="s">
        <v>6005</v>
      </c>
      <c r="HTV15" t="s">
        <v>6006</v>
      </c>
      <c r="HTW15" t="s">
        <v>6007</v>
      </c>
      <c r="HTX15" t="s">
        <v>6008</v>
      </c>
      <c r="HTY15" t="s">
        <v>6009</v>
      </c>
      <c r="HTZ15" t="s">
        <v>6010</v>
      </c>
      <c r="HUA15" t="s">
        <v>6011</v>
      </c>
      <c r="HUB15" t="s">
        <v>6012</v>
      </c>
      <c r="HUC15" t="s">
        <v>6013</v>
      </c>
      <c r="HUD15" t="s">
        <v>6014</v>
      </c>
      <c r="HUE15" t="s">
        <v>6015</v>
      </c>
      <c r="HUF15" t="s">
        <v>6016</v>
      </c>
      <c r="HUG15" t="s">
        <v>6017</v>
      </c>
      <c r="HUH15" t="s">
        <v>6018</v>
      </c>
      <c r="HUI15" t="s">
        <v>6019</v>
      </c>
      <c r="HUJ15" t="s">
        <v>6020</v>
      </c>
      <c r="HUK15" t="s">
        <v>6021</v>
      </c>
      <c r="HUL15" t="s">
        <v>6022</v>
      </c>
      <c r="HUM15" t="s">
        <v>6023</v>
      </c>
      <c r="HUN15" t="s">
        <v>6024</v>
      </c>
      <c r="HUO15" t="s">
        <v>6025</v>
      </c>
      <c r="HUP15" t="s">
        <v>6026</v>
      </c>
      <c r="HUQ15" t="s">
        <v>6027</v>
      </c>
      <c r="HUR15" t="s">
        <v>6028</v>
      </c>
      <c r="HUS15" t="s">
        <v>6029</v>
      </c>
      <c r="HUT15" t="s">
        <v>6030</v>
      </c>
      <c r="HUU15" t="s">
        <v>6031</v>
      </c>
      <c r="HUV15" t="s">
        <v>6032</v>
      </c>
      <c r="HUW15" t="s">
        <v>6033</v>
      </c>
      <c r="HUX15" t="s">
        <v>6034</v>
      </c>
      <c r="HUY15" t="s">
        <v>6035</v>
      </c>
      <c r="HUZ15" t="s">
        <v>6036</v>
      </c>
      <c r="HVA15" t="s">
        <v>6037</v>
      </c>
      <c r="HVB15" t="s">
        <v>6038</v>
      </c>
      <c r="HVC15" t="s">
        <v>6039</v>
      </c>
      <c r="HVD15" t="s">
        <v>6040</v>
      </c>
      <c r="HVE15" t="s">
        <v>6041</v>
      </c>
      <c r="HVF15" t="s">
        <v>6042</v>
      </c>
      <c r="HVG15" t="s">
        <v>6043</v>
      </c>
      <c r="HVH15" t="s">
        <v>6044</v>
      </c>
      <c r="HVI15" t="s">
        <v>6045</v>
      </c>
      <c r="HVJ15" t="s">
        <v>6046</v>
      </c>
      <c r="HVK15" t="s">
        <v>6047</v>
      </c>
      <c r="HVL15" t="s">
        <v>6048</v>
      </c>
      <c r="HVM15" t="s">
        <v>6049</v>
      </c>
      <c r="HVN15" t="s">
        <v>6050</v>
      </c>
      <c r="HVO15" t="s">
        <v>6051</v>
      </c>
      <c r="HVP15" t="s">
        <v>6052</v>
      </c>
      <c r="HVQ15" t="s">
        <v>6053</v>
      </c>
      <c r="HVR15" t="s">
        <v>6054</v>
      </c>
      <c r="HVS15" t="s">
        <v>6055</v>
      </c>
      <c r="HVT15" t="s">
        <v>6056</v>
      </c>
      <c r="HVU15" t="s">
        <v>6057</v>
      </c>
      <c r="HVV15" t="s">
        <v>6058</v>
      </c>
      <c r="HVW15" t="s">
        <v>6059</v>
      </c>
      <c r="HVX15" t="s">
        <v>6060</v>
      </c>
      <c r="HVY15" t="s">
        <v>6061</v>
      </c>
      <c r="HVZ15" t="s">
        <v>6062</v>
      </c>
      <c r="HWA15" t="s">
        <v>6063</v>
      </c>
      <c r="HWB15" t="s">
        <v>6064</v>
      </c>
      <c r="HWC15" t="s">
        <v>6065</v>
      </c>
      <c r="HWD15" t="s">
        <v>6066</v>
      </c>
      <c r="HWE15" t="s">
        <v>6067</v>
      </c>
      <c r="HWF15" t="s">
        <v>6068</v>
      </c>
      <c r="HWG15" t="s">
        <v>6069</v>
      </c>
      <c r="HWH15" t="s">
        <v>6070</v>
      </c>
      <c r="HWI15" t="s">
        <v>6071</v>
      </c>
      <c r="HWJ15" t="s">
        <v>6072</v>
      </c>
      <c r="HWK15" t="s">
        <v>6073</v>
      </c>
      <c r="HWL15" t="s">
        <v>6074</v>
      </c>
      <c r="HWM15" t="s">
        <v>6075</v>
      </c>
      <c r="HWN15" t="s">
        <v>6076</v>
      </c>
      <c r="HWO15" t="s">
        <v>6077</v>
      </c>
      <c r="HWP15" t="s">
        <v>6078</v>
      </c>
      <c r="HWQ15" t="s">
        <v>6079</v>
      </c>
      <c r="HWR15" t="s">
        <v>6080</v>
      </c>
      <c r="HWS15" t="s">
        <v>6081</v>
      </c>
      <c r="HWT15" t="s">
        <v>6082</v>
      </c>
      <c r="HWU15" t="s">
        <v>6083</v>
      </c>
      <c r="HWV15" t="s">
        <v>6084</v>
      </c>
      <c r="HWW15" t="s">
        <v>6085</v>
      </c>
      <c r="HWX15" t="s">
        <v>6086</v>
      </c>
      <c r="HWY15" t="s">
        <v>6087</v>
      </c>
      <c r="HWZ15" t="s">
        <v>6088</v>
      </c>
      <c r="HXA15" t="s">
        <v>6089</v>
      </c>
      <c r="HXB15" t="s">
        <v>6090</v>
      </c>
      <c r="HXC15" t="s">
        <v>6091</v>
      </c>
      <c r="HXD15" t="s">
        <v>6092</v>
      </c>
      <c r="HXE15" t="s">
        <v>6093</v>
      </c>
      <c r="HXF15" t="s">
        <v>6094</v>
      </c>
      <c r="HXG15" t="s">
        <v>6095</v>
      </c>
      <c r="HXH15" t="s">
        <v>6096</v>
      </c>
      <c r="HXI15" t="s">
        <v>6097</v>
      </c>
      <c r="HXJ15" t="s">
        <v>6098</v>
      </c>
      <c r="HXK15" t="s">
        <v>6099</v>
      </c>
      <c r="HXL15" t="s">
        <v>6100</v>
      </c>
      <c r="HXM15" t="s">
        <v>6101</v>
      </c>
      <c r="HXN15" t="s">
        <v>6102</v>
      </c>
      <c r="HXO15" t="s">
        <v>6103</v>
      </c>
      <c r="HXP15" t="s">
        <v>6104</v>
      </c>
      <c r="HXQ15" t="s">
        <v>6105</v>
      </c>
      <c r="HXR15" t="s">
        <v>6106</v>
      </c>
      <c r="HXS15" t="s">
        <v>6107</v>
      </c>
      <c r="HXT15" t="s">
        <v>6108</v>
      </c>
      <c r="HXU15" t="s">
        <v>6109</v>
      </c>
      <c r="HXV15" t="s">
        <v>6110</v>
      </c>
      <c r="HXW15" t="s">
        <v>6111</v>
      </c>
      <c r="HXX15" t="s">
        <v>6112</v>
      </c>
      <c r="HXY15" t="s">
        <v>6113</v>
      </c>
      <c r="HXZ15" t="s">
        <v>6114</v>
      </c>
      <c r="HYA15" t="s">
        <v>6115</v>
      </c>
      <c r="HYB15" t="s">
        <v>6116</v>
      </c>
      <c r="HYC15" t="s">
        <v>6117</v>
      </c>
      <c r="HYD15" t="s">
        <v>6118</v>
      </c>
      <c r="HYE15" t="s">
        <v>6119</v>
      </c>
      <c r="HYF15" t="s">
        <v>6120</v>
      </c>
      <c r="HYG15" t="s">
        <v>6121</v>
      </c>
      <c r="HYH15" t="s">
        <v>6122</v>
      </c>
      <c r="HYI15" t="s">
        <v>6123</v>
      </c>
      <c r="HYJ15" t="s">
        <v>6124</v>
      </c>
      <c r="HYK15" t="s">
        <v>6125</v>
      </c>
      <c r="HYL15" t="s">
        <v>6126</v>
      </c>
      <c r="HYM15" t="s">
        <v>6127</v>
      </c>
      <c r="HYN15" t="s">
        <v>6128</v>
      </c>
      <c r="HYO15" t="s">
        <v>6129</v>
      </c>
      <c r="HYP15" t="s">
        <v>6130</v>
      </c>
      <c r="HYQ15" t="s">
        <v>6131</v>
      </c>
      <c r="HYR15" t="s">
        <v>6132</v>
      </c>
      <c r="HYS15" t="s">
        <v>6133</v>
      </c>
      <c r="HYT15" t="s">
        <v>6134</v>
      </c>
      <c r="HYU15" t="s">
        <v>6135</v>
      </c>
      <c r="HYV15" t="s">
        <v>6136</v>
      </c>
      <c r="HYW15" t="s">
        <v>6137</v>
      </c>
      <c r="HYX15" t="s">
        <v>6138</v>
      </c>
      <c r="HYY15" t="s">
        <v>6139</v>
      </c>
      <c r="HYZ15" t="s">
        <v>6140</v>
      </c>
      <c r="HZA15" t="s">
        <v>6141</v>
      </c>
      <c r="HZB15" t="s">
        <v>6142</v>
      </c>
      <c r="HZC15" t="s">
        <v>6143</v>
      </c>
      <c r="HZD15" t="s">
        <v>6144</v>
      </c>
      <c r="HZE15" t="s">
        <v>6145</v>
      </c>
      <c r="HZF15" t="s">
        <v>6146</v>
      </c>
      <c r="HZG15" t="s">
        <v>6147</v>
      </c>
      <c r="HZH15" t="s">
        <v>6148</v>
      </c>
      <c r="HZI15" t="s">
        <v>6149</v>
      </c>
      <c r="HZJ15" t="s">
        <v>6150</v>
      </c>
      <c r="HZK15" t="s">
        <v>6151</v>
      </c>
      <c r="HZL15" t="s">
        <v>6152</v>
      </c>
      <c r="HZM15" t="s">
        <v>6153</v>
      </c>
      <c r="HZN15" t="s">
        <v>6154</v>
      </c>
      <c r="HZO15" t="s">
        <v>6155</v>
      </c>
      <c r="HZP15" t="s">
        <v>6156</v>
      </c>
      <c r="HZQ15" t="s">
        <v>6157</v>
      </c>
      <c r="HZR15" t="s">
        <v>6158</v>
      </c>
      <c r="HZS15" t="s">
        <v>6159</v>
      </c>
      <c r="HZT15" t="s">
        <v>6160</v>
      </c>
      <c r="HZU15" t="s">
        <v>6161</v>
      </c>
      <c r="HZV15" t="s">
        <v>6162</v>
      </c>
      <c r="HZW15" t="s">
        <v>6163</v>
      </c>
      <c r="HZX15" t="s">
        <v>6164</v>
      </c>
      <c r="HZY15" t="s">
        <v>6165</v>
      </c>
      <c r="HZZ15" t="s">
        <v>6166</v>
      </c>
      <c r="IAA15" t="s">
        <v>6167</v>
      </c>
      <c r="IAB15" t="s">
        <v>6168</v>
      </c>
      <c r="IAC15" t="s">
        <v>6169</v>
      </c>
      <c r="IAD15" t="s">
        <v>6170</v>
      </c>
      <c r="IAE15" t="s">
        <v>6171</v>
      </c>
      <c r="IAF15" t="s">
        <v>6172</v>
      </c>
      <c r="IAG15" t="s">
        <v>6173</v>
      </c>
      <c r="IAH15" t="s">
        <v>6174</v>
      </c>
      <c r="IAI15" t="s">
        <v>6175</v>
      </c>
      <c r="IAJ15" t="s">
        <v>6176</v>
      </c>
      <c r="IAK15" t="s">
        <v>6177</v>
      </c>
      <c r="IAL15" t="s">
        <v>6178</v>
      </c>
      <c r="IAM15" t="s">
        <v>6179</v>
      </c>
      <c r="IAN15" t="s">
        <v>6180</v>
      </c>
      <c r="IAO15" t="s">
        <v>6181</v>
      </c>
      <c r="IAP15" t="s">
        <v>6182</v>
      </c>
      <c r="IAQ15" t="s">
        <v>6183</v>
      </c>
      <c r="IAR15" t="s">
        <v>6184</v>
      </c>
      <c r="IAS15" t="s">
        <v>6185</v>
      </c>
      <c r="IAT15" t="s">
        <v>6186</v>
      </c>
      <c r="IAU15" t="s">
        <v>6187</v>
      </c>
      <c r="IAV15" t="s">
        <v>6188</v>
      </c>
      <c r="IAW15" t="s">
        <v>6189</v>
      </c>
      <c r="IAX15" t="s">
        <v>6190</v>
      </c>
      <c r="IAY15" t="s">
        <v>6191</v>
      </c>
      <c r="IAZ15" t="s">
        <v>6192</v>
      </c>
      <c r="IBA15" t="s">
        <v>6193</v>
      </c>
      <c r="IBB15" t="s">
        <v>6194</v>
      </c>
      <c r="IBC15" t="s">
        <v>6195</v>
      </c>
      <c r="IBD15" t="s">
        <v>6196</v>
      </c>
      <c r="IBE15" t="s">
        <v>6197</v>
      </c>
      <c r="IBF15" t="s">
        <v>6198</v>
      </c>
      <c r="IBG15" t="s">
        <v>6199</v>
      </c>
      <c r="IBH15" t="s">
        <v>6200</v>
      </c>
      <c r="IBI15" t="s">
        <v>6201</v>
      </c>
      <c r="IBJ15" t="s">
        <v>6202</v>
      </c>
      <c r="IBK15" t="s">
        <v>6203</v>
      </c>
      <c r="IBL15" t="s">
        <v>6204</v>
      </c>
      <c r="IBM15" t="s">
        <v>6205</v>
      </c>
      <c r="IBN15" t="s">
        <v>6206</v>
      </c>
      <c r="IBO15" t="s">
        <v>6207</v>
      </c>
      <c r="IBP15" t="s">
        <v>6208</v>
      </c>
      <c r="IBQ15" t="s">
        <v>6209</v>
      </c>
      <c r="IBR15" t="s">
        <v>6210</v>
      </c>
      <c r="IBS15" t="s">
        <v>6211</v>
      </c>
      <c r="IBT15" t="s">
        <v>6212</v>
      </c>
      <c r="IBU15" t="s">
        <v>6213</v>
      </c>
      <c r="IBV15" t="s">
        <v>6214</v>
      </c>
      <c r="IBW15" t="s">
        <v>6215</v>
      </c>
      <c r="IBX15" t="s">
        <v>6216</v>
      </c>
      <c r="IBY15" t="s">
        <v>6217</v>
      </c>
      <c r="IBZ15" t="s">
        <v>6218</v>
      </c>
      <c r="ICA15" t="s">
        <v>6219</v>
      </c>
      <c r="ICB15" t="s">
        <v>6220</v>
      </c>
      <c r="ICC15" t="s">
        <v>6221</v>
      </c>
      <c r="ICD15" t="s">
        <v>6222</v>
      </c>
      <c r="ICE15" t="s">
        <v>6223</v>
      </c>
      <c r="ICF15" t="s">
        <v>6224</v>
      </c>
      <c r="ICG15" t="s">
        <v>6225</v>
      </c>
      <c r="ICH15" t="s">
        <v>6226</v>
      </c>
      <c r="ICI15" t="s">
        <v>6227</v>
      </c>
      <c r="ICJ15" t="s">
        <v>6228</v>
      </c>
      <c r="ICK15" t="s">
        <v>6229</v>
      </c>
      <c r="ICL15" t="s">
        <v>6230</v>
      </c>
      <c r="ICM15" t="s">
        <v>6231</v>
      </c>
      <c r="ICN15" t="s">
        <v>6232</v>
      </c>
      <c r="ICO15" t="s">
        <v>6233</v>
      </c>
      <c r="ICP15" t="s">
        <v>6234</v>
      </c>
      <c r="ICQ15" t="s">
        <v>6235</v>
      </c>
      <c r="ICR15" t="s">
        <v>6236</v>
      </c>
      <c r="ICS15" t="s">
        <v>6237</v>
      </c>
      <c r="ICT15" t="s">
        <v>6238</v>
      </c>
      <c r="ICU15" t="s">
        <v>6239</v>
      </c>
      <c r="ICV15" t="s">
        <v>6240</v>
      </c>
      <c r="ICW15" t="s">
        <v>6241</v>
      </c>
      <c r="ICX15" t="s">
        <v>6242</v>
      </c>
      <c r="ICY15" t="s">
        <v>6243</v>
      </c>
      <c r="ICZ15" t="s">
        <v>6244</v>
      </c>
      <c r="IDA15" t="s">
        <v>6245</v>
      </c>
      <c r="IDB15" t="s">
        <v>6246</v>
      </c>
      <c r="IDC15" t="s">
        <v>6247</v>
      </c>
      <c r="IDD15" t="s">
        <v>6248</v>
      </c>
      <c r="IDE15" t="s">
        <v>6249</v>
      </c>
      <c r="IDF15" t="s">
        <v>6250</v>
      </c>
      <c r="IDG15" t="s">
        <v>6251</v>
      </c>
      <c r="IDH15" t="s">
        <v>6252</v>
      </c>
      <c r="IDI15" t="s">
        <v>6253</v>
      </c>
      <c r="IDJ15" t="s">
        <v>6254</v>
      </c>
      <c r="IDK15" t="s">
        <v>6255</v>
      </c>
      <c r="IDL15" t="s">
        <v>6256</v>
      </c>
      <c r="IDM15" t="s">
        <v>6257</v>
      </c>
      <c r="IDN15" t="s">
        <v>6258</v>
      </c>
      <c r="IDO15" t="s">
        <v>6259</v>
      </c>
      <c r="IDP15" t="s">
        <v>6260</v>
      </c>
      <c r="IDQ15" t="s">
        <v>6261</v>
      </c>
      <c r="IDR15" t="s">
        <v>6262</v>
      </c>
      <c r="IDS15" t="s">
        <v>6263</v>
      </c>
      <c r="IDT15" t="s">
        <v>6264</v>
      </c>
      <c r="IDU15" t="s">
        <v>6265</v>
      </c>
      <c r="IDV15" t="s">
        <v>6266</v>
      </c>
      <c r="IDW15" t="s">
        <v>6267</v>
      </c>
      <c r="IDX15" t="s">
        <v>6268</v>
      </c>
      <c r="IDY15" t="s">
        <v>6269</v>
      </c>
      <c r="IDZ15" t="s">
        <v>6270</v>
      </c>
      <c r="IEA15" t="s">
        <v>6271</v>
      </c>
      <c r="IEB15" t="s">
        <v>6272</v>
      </c>
      <c r="IEC15" t="s">
        <v>6273</v>
      </c>
      <c r="IED15" t="s">
        <v>6274</v>
      </c>
      <c r="IEE15" t="s">
        <v>6275</v>
      </c>
      <c r="IEF15" t="s">
        <v>6276</v>
      </c>
      <c r="IEG15" t="s">
        <v>6277</v>
      </c>
      <c r="IEH15" t="s">
        <v>6278</v>
      </c>
      <c r="IEI15" t="s">
        <v>6279</v>
      </c>
      <c r="IEJ15" t="s">
        <v>6280</v>
      </c>
      <c r="IEK15" t="s">
        <v>6281</v>
      </c>
      <c r="IEL15" t="s">
        <v>6282</v>
      </c>
      <c r="IEM15" t="s">
        <v>6283</v>
      </c>
      <c r="IEN15" t="s">
        <v>6284</v>
      </c>
      <c r="IEO15" t="s">
        <v>6285</v>
      </c>
      <c r="IEP15" t="s">
        <v>6286</v>
      </c>
      <c r="IEQ15" t="s">
        <v>6287</v>
      </c>
      <c r="IER15" t="s">
        <v>6288</v>
      </c>
      <c r="IES15" t="s">
        <v>6289</v>
      </c>
      <c r="IET15" t="s">
        <v>6290</v>
      </c>
      <c r="IEU15" t="s">
        <v>6291</v>
      </c>
      <c r="IEV15" t="s">
        <v>6292</v>
      </c>
      <c r="IEW15" t="s">
        <v>6293</v>
      </c>
      <c r="IEX15" t="s">
        <v>6294</v>
      </c>
      <c r="IEY15" t="s">
        <v>6295</v>
      </c>
      <c r="IEZ15" t="s">
        <v>6296</v>
      </c>
      <c r="IFA15" t="s">
        <v>6297</v>
      </c>
      <c r="IFB15" t="s">
        <v>6298</v>
      </c>
      <c r="IFC15" t="s">
        <v>6299</v>
      </c>
      <c r="IFD15" t="s">
        <v>6300</v>
      </c>
      <c r="IFE15" t="s">
        <v>6301</v>
      </c>
      <c r="IFF15" t="s">
        <v>6302</v>
      </c>
      <c r="IFG15" t="s">
        <v>6303</v>
      </c>
      <c r="IFH15" t="s">
        <v>6304</v>
      </c>
      <c r="IFI15" t="s">
        <v>6305</v>
      </c>
      <c r="IFJ15" t="s">
        <v>6306</v>
      </c>
      <c r="IFK15" t="s">
        <v>6307</v>
      </c>
      <c r="IFL15" t="s">
        <v>6308</v>
      </c>
      <c r="IFM15" t="s">
        <v>6309</v>
      </c>
      <c r="IFN15" t="s">
        <v>6310</v>
      </c>
      <c r="IFO15" t="s">
        <v>6311</v>
      </c>
      <c r="IFP15" t="s">
        <v>6312</v>
      </c>
      <c r="IFQ15" t="s">
        <v>6313</v>
      </c>
      <c r="IFR15" t="s">
        <v>6314</v>
      </c>
      <c r="IFS15" t="s">
        <v>6315</v>
      </c>
      <c r="IFT15" t="s">
        <v>6316</v>
      </c>
      <c r="IFU15" t="s">
        <v>6317</v>
      </c>
      <c r="IFV15" t="s">
        <v>6318</v>
      </c>
      <c r="IFW15" t="s">
        <v>6319</v>
      </c>
      <c r="IFX15" t="s">
        <v>6320</v>
      </c>
      <c r="IFY15" t="s">
        <v>6321</v>
      </c>
      <c r="IFZ15" t="s">
        <v>6322</v>
      </c>
      <c r="IGA15" t="s">
        <v>6323</v>
      </c>
      <c r="IGB15" t="s">
        <v>6324</v>
      </c>
      <c r="IGC15" t="s">
        <v>6325</v>
      </c>
      <c r="IGD15" t="s">
        <v>6326</v>
      </c>
      <c r="IGE15" t="s">
        <v>6327</v>
      </c>
      <c r="IGF15" t="s">
        <v>6328</v>
      </c>
      <c r="IGG15" t="s">
        <v>6329</v>
      </c>
      <c r="IGH15" t="s">
        <v>6330</v>
      </c>
      <c r="IGI15" t="s">
        <v>6331</v>
      </c>
      <c r="IGJ15" t="s">
        <v>6332</v>
      </c>
      <c r="IGK15" t="s">
        <v>6333</v>
      </c>
      <c r="IGL15" t="s">
        <v>6334</v>
      </c>
      <c r="IGM15" t="s">
        <v>6335</v>
      </c>
      <c r="IGN15" t="s">
        <v>6336</v>
      </c>
      <c r="IGO15" t="s">
        <v>6337</v>
      </c>
      <c r="IGP15" t="s">
        <v>6338</v>
      </c>
      <c r="IGQ15" t="s">
        <v>6339</v>
      </c>
      <c r="IGR15" t="s">
        <v>6340</v>
      </c>
      <c r="IGS15" t="s">
        <v>6341</v>
      </c>
      <c r="IGT15" t="s">
        <v>6342</v>
      </c>
      <c r="IGU15" t="s">
        <v>6343</v>
      </c>
      <c r="IGV15" t="s">
        <v>6344</v>
      </c>
      <c r="IGW15" t="s">
        <v>6345</v>
      </c>
      <c r="IGX15" t="s">
        <v>6346</v>
      </c>
      <c r="IGY15" t="s">
        <v>6347</v>
      </c>
      <c r="IGZ15" t="s">
        <v>6348</v>
      </c>
      <c r="IHA15" t="s">
        <v>6349</v>
      </c>
      <c r="IHB15" t="s">
        <v>6350</v>
      </c>
      <c r="IHC15" t="s">
        <v>6351</v>
      </c>
      <c r="IHD15" t="s">
        <v>6352</v>
      </c>
      <c r="IHE15" t="s">
        <v>6353</v>
      </c>
      <c r="IHF15" t="s">
        <v>6354</v>
      </c>
      <c r="IHG15" t="s">
        <v>6355</v>
      </c>
      <c r="IHH15" t="s">
        <v>6356</v>
      </c>
      <c r="IHI15" t="s">
        <v>6357</v>
      </c>
      <c r="IHJ15" t="s">
        <v>6358</v>
      </c>
      <c r="IHK15" t="s">
        <v>6359</v>
      </c>
      <c r="IHL15" t="s">
        <v>6360</v>
      </c>
      <c r="IHM15" t="s">
        <v>6361</v>
      </c>
      <c r="IHN15" t="s">
        <v>6362</v>
      </c>
      <c r="IHO15" t="s">
        <v>6363</v>
      </c>
      <c r="IHP15" t="s">
        <v>6364</v>
      </c>
      <c r="IHQ15" t="s">
        <v>6365</v>
      </c>
      <c r="IHR15" t="s">
        <v>6366</v>
      </c>
      <c r="IHS15" t="s">
        <v>6367</v>
      </c>
      <c r="IHT15" t="s">
        <v>6368</v>
      </c>
      <c r="IHU15" t="s">
        <v>6369</v>
      </c>
      <c r="IHV15" t="s">
        <v>6370</v>
      </c>
      <c r="IHW15" t="s">
        <v>6371</v>
      </c>
      <c r="IHX15" t="s">
        <v>6372</v>
      </c>
      <c r="IHY15" t="s">
        <v>6373</v>
      </c>
      <c r="IHZ15" t="s">
        <v>6374</v>
      </c>
      <c r="IIA15" t="s">
        <v>6375</v>
      </c>
      <c r="IIB15" t="s">
        <v>6376</v>
      </c>
      <c r="IIC15" t="s">
        <v>6377</v>
      </c>
      <c r="IID15" t="s">
        <v>6378</v>
      </c>
      <c r="IIE15" t="s">
        <v>6379</v>
      </c>
      <c r="IIF15" t="s">
        <v>6380</v>
      </c>
      <c r="IIG15" t="s">
        <v>6381</v>
      </c>
      <c r="IIH15" t="s">
        <v>6382</v>
      </c>
      <c r="III15" t="s">
        <v>6383</v>
      </c>
      <c r="IIJ15" t="s">
        <v>6384</v>
      </c>
      <c r="IIK15" t="s">
        <v>6385</v>
      </c>
      <c r="IIL15" t="s">
        <v>6386</v>
      </c>
      <c r="IIM15" t="s">
        <v>6387</v>
      </c>
      <c r="IIN15" t="s">
        <v>6388</v>
      </c>
      <c r="IIO15" t="s">
        <v>6389</v>
      </c>
      <c r="IIP15" t="s">
        <v>6390</v>
      </c>
      <c r="IIQ15" t="s">
        <v>6391</v>
      </c>
      <c r="IIR15" t="s">
        <v>6392</v>
      </c>
      <c r="IIS15" t="s">
        <v>6393</v>
      </c>
      <c r="IIT15" t="s">
        <v>6394</v>
      </c>
      <c r="IIU15" t="s">
        <v>6395</v>
      </c>
      <c r="IIV15" t="s">
        <v>6396</v>
      </c>
      <c r="IIW15" t="s">
        <v>6397</v>
      </c>
      <c r="IIX15" t="s">
        <v>6398</v>
      </c>
      <c r="IIY15" t="s">
        <v>6399</v>
      </c>
      <c r="IIZ15" t="s">
        <v>6400</v>
      </c>
      <c r="IJA15" t="s">
        <v>6401</v>
      </c>
      <c r="IJB15" t="s">
        <v>6402</v>
      </c>
      <c r="IJC15" t="s">
        <v>6403</v>
      </c>
      <c r="IJD15" t="s">
        <v>6404</v>
      </c>
      <c r="IJE15" t="s">
        <v>6405</v>
      </c>
      <c r="IJF15" t="s">
        <v>6406</v>
      </c>
      <c r="IJG15" t="s">
        <v>6407</v>
      </c>
      <c r="IJH15" t="s">
        <v>6408</v>
      </c>
      <c r="IJI15" t="s">
        <v>6409</v>
      </c>
      <c r="IJJ15" t="s">
        <v>6410</v>
      </c>
      <c r="IJK15" t="s">
        <v>6411</v>
      </c>
      <c r="IJL15" t="s">
        <v>6412</v>
      </c>
      <c r="IJM15" t="s">
        <v>6413</v>
      </c>
      <c r="IJN15" t="s">
        <v>6414</v>
      </c>
      <c r="IJO15" t="s">
        <v>6415</v>
      </c>
      <c r="IJP15" t="s">
        <v>6416</v>
      </c>
      <c r="IJQ15" t="s">
        <v>6417</v>
      </c>
      <c r="IJR15" t="s">
        <v>6418</v>
      </c>
      <c r="IJS15" t="s">
        <v>6419</v>
      </c>
      <c r="IJT15" t="s">
        <v>6420</v>
      </c>
      <c r="IJU15" t="s">
        <v>6421</v>
      </c>
      <c r="IJV15" t="s">
        <v>6422</v>
      </c>
      <c r="IJW15" t="s">
        <v>6423</v>
      </c>
      <c r="IJX15" t="s">
        <v>6424</v>
      </c>
      <c r="IJY15" t="s">
        <v>6425</v>
      </c>
      <c r="IJZ15" t="s">
        <v>6426</v>
      </c>
      <c r="IKA15" t="s">
        <v>6427</v>
      </c>
      <c r="IKB15" t="s">
        <v>6428</v>
      </c>
      <c r="IKC15" t="s">
        <v>6429</v>
      </c>
      <c r="IKD15" t="s">
        <v>6430</v>
      </c>
      <c r="IKE15" t="s">
        <v>6431</v>
      </c>
      <c r="IKF15" t="s">
        <v>6432</v>
      </c>
      <c r="IKG15" t="s">
        <v>6433</v>
      </c>
      <c r="IKH15" t="s">
        <v>6434</v>
      </c>
      <c r="IKI15" t="s">
        <v>6435</v>
      </c>
      <c r="IKJ15" t="s">
        <v>6436</v>
      </c>
      <c r="IKK15" t="s">
        <v>6437</v>
      </c>
      <c r="IKL15" t="s">
        <v>6438</v>
      </c>
      <c r="IKM15" t="s">
        <v>6439</v>
      </c>
      <c r="IKN15" t="s">
        <v>6440</v>
      </c>
      <c r="IKO15" t="s">
        <v>6441</v>
      </c>
      <c r="IKP15" t="s">
        <v>6442</v>
      </c>
      <c r="IKQ15" t="s">
        <v>6443</v>
      </c>
      <c r="IKR15" t="s">
        <v>6444</v>
      </c>
      <c r="IKS15" t="s">
        <v>6445</v>
      </c>
      <c r="IKT15" t="s">
        <v>6446</v>
      </c>
      <c r="IKU15" t="s">
        <v>6447</v>
      </c>
      <c r="IKV15" t="s">
        <v>6448</v>
      </c>
      <c r="IKW15" t="s">
        <v>6449</v>
      </c>
      <c r="IKX15" t="s">
        <v>6450</v>
      </c>
      <c r="IKY15" t="s">
        <v>6451</v>
      </c>
      <c r="IKZ15" t="s">
        <v>6452</v>
      </c>
      <c r="ILA15" t="s">
        <v>6453</v>
      </c>
      <c r="ILB15" t="s">
        <v>6454</v>
      </c>
      <c r="ILC15" t="s">
        <v>6455</v>
      </c>
      <c r="ILD15" t="s">
        <v>6456</v>
      </c>
      <c r="ILE15" t="s">
        <v>6457</v>
      </c>
      <c r="ILF15" t="s">
        <v>6458</v>
      </c>
      <c r="ILG15" t="s">
        <v>6459</v>
      </c>
      <c r="ILH15" t="s">
        <v>6460</v>
      </c>
      <c r="ILI15" t="s">
        <v>6461</v>
      </c>
      <c r="ILJ15" t="s">
        <v>6462</v>
      </c>
      <c r="ILK15" t="s">
        <v>6463</v>
      </c>
      <c r="ILL15" t="s">
        <v>6464</v>
      </c>
      <c r="ILM15" t="s">
        <v>6465</v>
      </c>
      <c r="ILN15" t="s">
        <v>6466</v>
      </c>
      <c r="ILO15" t="s">
        <v>6467</v>
      </c>
      <c r="ILP15" t="s">
        <v>6468</v>
      </c>
      <c r="ILQ15" t="s">
        <v>6469</v>
      </c>
      <c r="ILR15" t="s">
        <v>6470</v>
      </c>
      <c r="ILS15" t="s">
        <v>6471</v>
      </c>
      <c r="ILT15" t="s">
        <v>6472</v>
      </c>
      <c r="ILU15" t="s">
        <v>6473</v>
      </c>
      <c r="ILV15" t="s">
        <v>6474</v>
      </c>
      <c r="ILW15" t="s">
        <v>6475</v>
      </c>
      <c r="ILX15" t="s">
        <v>6476</v>
      </c>
      <c r="ILY15" t="s">
        <v>6477</v>
      </c>
      <c r="ILZ15" t="s">
        <v>6478</v>
      </c>
      <c r="IMA15" t="s">
        <v>6479</v>
      </c>
      <c r="IMB15" t="s">
        <v>6480</v>
      </c>
      <c r="IMC15" t="s">
        <v>6481</v>
      </c>
      <c r="IMD15" t="s">
        <v>6482</v>
      </c>
      <c r="IME15" t="s">
        <v>6483</v>
      </c>
      <c r="IMF15" t="s">
        <v>6484</v>
      </c>
      <c r="IMG15" t="s">
        <v>6485</v>
      </c>
      <c r="IMH15" t="s">
        <v>6486</v>
      </c>
      <c r="IMI15" t="s">
        <v>6487</v>
      </c>
      <c r="IMJ15" t="s">
        <v>6488</v>
      </c>
      <c r="IMK15" t="s">
        <v>6489</v>
      </c>
      <c r="IML15" t="s">
        <v>6490</v>
      </c>
      <c r="IMM15" t="s">
        <v>6491</v>
      </c>
      <c r="IMN15" t="s">
        <v>6492</v>
      </c>
      <c r="IMO15" t="s">
        <v>6493</v>
      </c>
      <c r="IMP15" t="s">
        <v>6494</v>
      </c>
      <c r="IMQ15" t="s">
        <v>6495</v>
      </c>
      <c r="IMR15" t="s">
        <v>6496</v>
      </c>
      <c r="IMS15" t="s">
        <v>6497</v>
      </c>
      <c r="IMT15" t="s">
        <v>6498</v>
      </c>
      <c r="IMU15" t="s">
        <v>6499</v>
      </c>
      <c r="IMV15" t="s">
        <v>6500</v>
      </c>
      <c r="IMW15" t="s">
        <v>6501</v>
      </c>
      <c r="IMX15" t="s">
        <v>6502</v>
      </c>
      <c r="IMY15" t="s">
        <v>6503</v>
      </c>
      <c r="IMZ15" t="s">
        <v>6504</v>
      </c>
      <c r="INA15" t="s">
        <v>6505</v>
      </c>
      <c r="INB15" t="s">
        <v>6506</v>
      </c>
      <c r="INC15" t="s">
        <v>6507</v>
      </c>
      <c r="IND15" t="s">
        <v>6508</v>
      </c>
      <c r="INE15" t="s">
        <v>6509</v>
      </c>
      <c r="INF15" t="s">
        <v>6510</v>
      </c>
      <c r="ING15" t="s">
        <v>6511</v>
      </c>
      <c r="INH15" t="s">
        <v>6512</v>
      </c>
      <c r="INI15" t="s">
        <v>6513</v>
      </c>
      <c r="INJ15" t="s">
        <v>6514</v>
      </c>
      <c r="INK15" t="s">
        <v>6515</v>
      </c>
      <c r="INL15" t="s">
        <v>6516</v>
      </c>
      <c r="INM15" t="s">
        <v>6517</v>
      </c>
      <c r="INN15" t="s">
        <v>6518</v>
      </c>
      <c r="INO15" t="s">
        <v>6519</v>
      </c>
      <c r="INP15" t="s">
        <v>6520</v>
      </c>
      <c r="INQ15" t="s">
        <v>6521</v>
      </c>
      <c r="INR15" t="s">
        <v>6522</v>
      </c>
      <c r="INS15" t="s">
        <v>6523</v>
      </c>
      <c r="INT15" t="s">
        <v>6524</v>
      </c>
      <c r="INU15" t="s">
        <v>6525</v>
      </c>
      <c r="INV15" t="s">
        <v>6526</v>
      </c>
      <c r="INW15" t="s">
        <v>6527</v>
      </c>
      <c r="INX15" t="s">
        <v>6528</v>
      </c>
      <c r="INY15" t="s">
        <v>6529</v>
      </c>
      <c r="INZ15" t="s">
        <v>6530</v>
      </c>
      <c r="IOA15" t="s">
        <v>6531</v>
      </c>
      <c r="IOB15" t="s">
        <v>6532</v>
      </c>
      <c r="IOC15" t="s">
        <v>6533</v>
      </c>
      <c r="IOD15" t="s">
        <v>6534</v>
      </c>
      <c r="IOE15" t="s">
        <v>6535</v>
      </c>
      <c r="IOF15" t="s">
        <v>6536</v>
      </c>
      <c r="IOG15" t="s">
        <v>6537</v>
      </c>
      <c r="IOH15" t="s">
        <v>6538</v>
      </c>
      <c r="IOI15" t="s">
        <v>6539</v>
      </c>
      <c r="IOJ15" t="s">
        <v>6540</v>
      </c>
      <c r="IOK15" t="s">
        <v>6541</v>
      </c>
      <c r="IOL15" t="s">
        <v>6542</v>
      </c>
      <c r="IOM15" t="s">
        <v>6543</v>
      </c>
      <c r="ION15" t="s">
        <v>6544</v>
      </c>
      <c r="IOO15" t="s">
        <v>6545</v>
      </c>
      <c r="IOP15" t="s">
        <v>6546</v>
      </c>
      <c r="IOQ15" t="s">
        <v>6547</v>
      </c>
      <c r="IOR15" t="s">
        <v>6548</v>
      </c>
      <c r="IOS15" t="s">
        <v>6549</v>
      </c>
      <c r="IOT15" t="s">
        <v>6550</v>
      </c>
      <c r="IOU15" t="s">
        <v>6551</v>
      </c>
      <c r="IOV15" t="s">
        <v>6552</v>
      </c>
      <c r="IOW15" t="s">
        <v>6553</v>
      </c>
      <c r="IOX15" t="s">
        <v>6554</v>
      </c>
      <c r="IOY15" t="s">
        <v>6555</v>
      </c>
      <c r="IOZ15" t="s">
        <v>6556</v>
      </c>
      <c r="IPA15" t="s">
        <v>6557</v>
      </c>
      <c r="IPB15" t="s">
        <v>6558</v>
      </c>
      <c r="IPC15" t="s">
        <v>6559</v>
      </c>
      <c r="IPD15" t="s">
        <v>6560</v>
      </c>
      <c r="IPE15" t="s">
        <v>6561</v>
      </c>
      <c r="IPF15" t="s">
        <v>6562</v>
      </c>
      <c r="IPG15" t="s">
        <v>6563</v>
      </c>
      <c r="IPH15" t="s">
        <v>6564</v>
      </c>
      <c r="IPI15" t="s">
        <v>6565</v>
      </c>
      <c r="IPJ15" t="s">
        <v>6566</v>
      </c>
      <c r="IPK15" t="s">
        <v>6567</v>
      </c>
      <c r="IPL15" t="s">
        <v>6568</v>
      </c>
      <c r="IPM15" t="s">
        <v>6569</v>
      </c>
      <c r="IPN15" t="s">
        <v>6570</v>
      </c>
      <c r="IPO15" t="s">
        <v>6571</v>
      </c>
      <c r="IPP15" t="s">
        <v>6572</v>
      </c>
      <c r="IPQ15" t="s">
        <v>6573</v>
      </c>
      <c r="IPR15" t="s">
        <v>6574</v>
      </c>
      <c r="IPS15" t="s">
        <v>6575</v>
      </c>
      <c r="IPT15" t="s">
        <v>6576</v>
      </c>
      <c r="IPU15" t="s">
        <v>6577</v>
      </c>
      <c r="IPV15" t="s">
        <v>6578</v>
      </c>
      <c r="IPW15" t="s">
        <v>6579</v>
      </c>
      <c r="IPX15" t="s">
        <v>6580</v>
      </c>
      <c r="IPY15" t="s">
        <v>6581</v>
      </c>
      <c r="IPZ15" t="s">
        <v>6582</v>
      </c>
      <c r="IQA15" t="s">
        <v>6583</v>
      </c>
      <c r="IQB15" t="s">
        <v>6584</v>
      </c>
      <c r="IQC15" t="s">
        <v>6585</v>
      </c>
      <c r="IQD15" t="s">
        <v>6586</v>
      </c>
      <c r="IQE15" t="s">
        <v>6587</v>
      </c>
      <c r="IQF15" t="s">
        <v>6588</v>
      </c>
      <c r="IQG15" t="s">
        <v>6589</v>
      </c>
      <c r="IQH15" t="s">
        <v>6590</v>
      </c>
      <c r="IQI15" t="s">
        <v>6591</v>
      </c>
      <c r="IQJ15" t="s">
        <v>6592</v>
      </c>
      <c r="IQK15" t="s">
        <v>6593</v>
      </c>
      <c r="IQL15" t="s">
        <v>6594</v>
      </c>
      <c r="IQM15" t="s">
        <v>6595</v>
      </c>
      <c r="IQN15" t="s">
        <v>6596</v>
      </c>
      <c r="IQO15" t="s">
        <v>6597</v>
      </c>
      <c r="IQP15" t="s">
        <v>6598</v>
      </c>
      <c r="IQQ15" t="s">
        <v>6599</v>
      </c>
      <c r="IQR15" t="s">
        <v>6600</v>
      </c>
      <c r="IQS15" t="s">
        <v>6601</v>
      </c>
      <c r="IQT15" t="s">
        <v>6602</v>
      </c>
      <c r="IQU15" t="s">
        <v>6603</v>
      </c>
      <c r="IQV15" t="s">
        <v>6604</v>
      </c>
      <c r="IQW15" t="s">
        <v>6605</v>
      </c>
      <c r="IQX15" t="s">
        <v>6606</v>
      </c>
      <c r="IQY15" t="s">
        <v>6607</v>
      </c>
      <c r="IQZ15" t="s">
        <v>6608</v>
      </c>
      <c r="IRA15" t="s">
        <v>6609</v>
      </c>
      <c r="IRB15" t="s">
        <v>6610</v>
      </c>
      <c r="IRC15" t="s">
        <v>6611</v>
      </c>
      <c r="IRD15" t="s">
        <v>6612</v>
      </c>
      <c r="IRE15" t="s">
        <v>6613</v>
      </c>
      <c r="IRF15" t="s">
        <v>6614</v>
      </c>
      <c r="IRG15" t="s">
        <v>6615</v>
      </c>
      <c r="IRH15" t="s">
        <v>6616</v>
      </c>
      <c r="IRI15" t="s">
        <v>6617</v>
      </c>
      <c r="IRJ15" t="s">
        <v>6618</v>
      </c>
      <c r="IRK15" t="s">
        <v>6619</v>
      </c>
      <c r="IRL15" t="s">
        <v>6620</v>
      </c>
      <c r="IRM15" t="s">
        <v>6621</v>
      </c>
      <c r="IRN15" t="s">
        <v>6622</v>
      </c>
      <c r="IRO15" t="s">
        <v>6623</v>
      </c>
      <c r="IRP15" t="s">
        <v>6624</v>
      </c>
      <c r="IRQ15" t="s">
        <v>6625</v>
      </c>
      <c r="IRR15" t="s">
        <v>6626</v>
      </c>
      <c r="IRS15" t="s">
        <v>6627</v>
      </c>
      <c r="IRT15" t="s">
        <v>6628</v>
      </c>
      <c r="IRU15" t="s">
        <v>6629</v>
      </c>
      <c r="IRV15" t="s">
        <v>6630</v>
      </c>
      <c r="IRW15" t="s">
        <v>6631</v>
      </c>
      <c r="IRX15" t="s">
        <v>6632</v>
      </c>
      <c r="IRY15" t="s">
        <v>6633</v>
      </c>
      <c r="IRZ15" t="s">
        <v>6634</v>
      </c>
      <c r="ISA15" t="s">
        <v>6635</v>
      </c>
      <c r="ISB15" t="s">
        <v>6636</v>
      </c>
      <c r="ISC15" t="s">
        <v>6637</v>
      </c>
      <c r="ISD15" t="s">
        <v>6638</v>
      </c>
      <c r="ISE15" t="s">
        <v>6639</v>
      </c>
      <c r="ISF15" t="s">
        <v>6640</v>
      </c>
      <c r="ISG15" t="s">
        <v>6641</v>
      </c>
      <c r="ISH15" t="s">
        <v>6642</v>
      </c>
      <c r="ISI15" t="s">
        <v>6643</v>
      </c>
      <c r="ISJ15" t="s">
        <v>6644</v>
      </c>
      <c r="ISK15" t="s">
        <v>6645</v>
      </c>
      <c r="ISL15" t="s">
        <v>6646</v>
      </c>
      <c r="ISM15" t="s">
        <v>6647</v>
      </c>
      <c r="ISN15" t="s">
        <v>6648</v>
      </c>
      <c r="ISO15" t="s">
        <v>6649</v>
      </c>
      <c r="ISP15" t="s">
        <v>6650</v>
      </c>
      <c r="ISQ15" t="s">
        <v>6651</v>
      </c>
      <c r="ISR15" t="s">
        <v>6652</v>
      </c>
      <c r="ISS15" t="s">
        <v>6653</v>
      </c>
      <c r="IST15" t="s">
        <v>6654</v>
      </c>
      <c r="ISU15" t="s">
        <v>6655</v>
      </c>
      <c r="ISV15" t="s">
        <v>6656</v>
      </c>
      <c r="ISW15" t="s">
        <v>6657</v>
      </c>
      <c r="ISX15" t="s">
        <v>6658</v>
      </c>
      <c r="ISY15" t="s">
        <v>6659</v>
      </c>
      <c r="ISZ15" t="s">
        <v>6660</v>
      </c>
      <c r="ITA15" t="s">
        <v>6661</v>
      </c>
      <c r="ITB15" t="s">
        <v>6662</v>
      </c>
      <c r="ITC15" t="s">
        <v>6663</v>
      </c>
      <c r="ITD15" t="s">
        <v>6664</v>
      </c>
      <c r="ITE15" t="s">
        <v>6665</v>
      </c>
      <c r="ITF15" t="s">
        <v>6666</v>
      </c>
      <c r="ITG15" t="s">
        <v>6667</v>
      </c>
      <c r="ITH15" t="s">
        <v>6668</v>
      </c>
      <c r="ITI15" t="s">
        <v>6669</v>
      </c>
      <c r="ITJ15" t="s">
        <v>6670</v>
      </c>
      <c r="ITK15" t="s">
        <v>6671</v>
      </c>
      <c r="ITL15" t="s">
        <v>6672</v>
      </c>
      <c r="ITM15" t="s">
        <v>6673</v>
      </c>
      <c r="ITN15" t="s">
        <v>6674</v>
      </c>
      <c r="ITO15" t="s">
        <v>6675</v>
      </c>
      <c r="ITP15" t="s">
        <v>6676</v>
      </c>
      <c r="ITQ15" t="s">
        <v>6677</v>
      </c>
      <c r="ITR15" t="s">
        <v>6678</v>
      </c>
      <c r="ITS15" t="s">
        <v>6679</v>
      </c>
      <c r="ITT15" t="s">
        <v>6680</v>
      </c>
      <c r="ITU15" t="s">
        <v>6681</v>
      </c>
      <c r="ITV15" t="s">
        <v>6682</v>
      </c>
      <c r="ITW15" t="s">
        <v>6683</v>
      </c>
      <c r="ITX15" t="s">
        <v>6684</v>
      </c>
      <c r="ITY15" t="s">
        <v>6685</v>
      </c>
      <c r="ITZ15" t="s">
        <v>6686</v>
      </c>
      <c r="IUA15" t="s">
        <v>6687</v>
      </c>
      <c r="IUB15" t="s">
        <v>6688</v>
      </c>
      <c r="IUC15" t="s">
        <v>6689</v>
      </c>
      <c r="IUD15" t="s">
        <v>6690</v>
      </c>
      <c r="IUE15" t="s">
        <v>6691</v>
      </c>
      <c r="IUF15" t="s">
        <v>6692</v>
      </c>
      <c r="IUG15" t="s">
        <v>6693</v>
      </c>
      <c r="IUH15" t="s">
        <v>6694</v>
      </c>
      <c r="IUI15" t="s">
        <v>6695</v>
      </c>
      <c r="IUJ15" t="s">
        <v>6696</v>
      </c>
      <c r="IUK15" t="s">
        <v>6697</v>
      </c>
      <c r="IUL15" t="s">
        <v>6698</v>
      </c>
      <c r="IUM15" t="s">
        <v>6699</v>
      </c>
      <c r="IUN15" t="s">
        <v>6700</v>
      </c>
      <c r="IUO15" t="s">
        <v>6701</v>
      </c>
      <c r="IUP15" t="s">
        <v>6702</v>
      </c>
      <c r="IUQ15" t="s">
        <v>6703</v>
      </c>
      <c r="IUR15" t="s">
        <v>6704</v>
      </c>
      <c r="IUS15" t="s">
        <v>6705</v>
      </c>
      <c r="IUT15" t="s">
        <v>6706</v>
      </c>
      <c r="IUU15" t="s">
        <v>6707</v>
      </c>
      <c r="IUV15" t="s">
        <v>6708</v>
      </c>
      <c r="IUW15" t="s">
        <v>6709</v>
      </c>
      <c r="IUX15" t="s">
        <v>6710</v>
      </c>
      <c r="IUY15" t="s">
        <v>6711</v>
      </c>
      <c r="IUZ15" t="s">
        <v>6712</v>
      </c>
      <c r="IVA15" t="s">
        <v>6713</v>
      </c>
      <c r="IVB15" t="s">
        <v>6714</v>
      </c>
      <c r="IVC15" t="s">
        <v>6715</v>
      </c>
      <c r="IVD15" t="s">
        <v>6716</v>
      </c>
      <c r="IVE15" t="s">
        <v>6717</v>
      </c>
      <c r="IVF15" t="s">
        <v>6718</v>
      </c>
      <c r="IVG15" t="s">
        <v>6719</v>
      </c>
      <c r="IVH15" t="s">
        <v>6720</v>
      </c>
      <c r="IVI15" t="s">
        <v>6721</v>
      </c>
      <c r="IVJ15" t="s">
        <v>6722</v>
      </c>
      <c r="IVK15" t="s">
        <v>6723</v>
      </c>
      <c r="IVL15" t="s">
        <v>6724</v>
      </c>
      <c r="IVM15" t="s">
        <v>6725</v>
      </c>
      <c r="IVN15" t="s">
        <v>6726</v>
      </c>
      <c r="IVO15" t="s">
        <v>6727</v>
      </c>
      <c r="IVP15" t="s">
        <v>6728</v>
      </c>
      <c r="IVQ15" t="s">
        <v>6729</v>
      </c>
      <c r="IVR15" t="s">
        <v>6730</v>
      </c>
      <c r="IVS15" t="s">
        <v>6731</v>
      </c>
      <c r="IVT15" t="s">
        <v>6732</v>
      </c>
      <c r="IVU15" t="s">
        <v>6733</v>
      </c>
      <c r="IVV15" t="s">
        <v>6734</v>
      </c>
      <c r="IVW15" t="s">
        <v>6735</v>
      </c>
      <c r="IVX15" t="s">
        <v>6736</v>
      </c>
      <c r="IVY15" t="s">
        <v>6737</v>
      </c>
      <c r="IVZ15" t="s">
        <v>6738</v>
      </c>
      <c r="IWA15" t="s">
        <v>6739</v>
      </c>
      <c r="IWB15" t="s">
        <v>6740</v>
      </c>
      <c r="IWC15" t="s">
        <v>6741</v>
      </c>
      <c r="IWD15" t="s">
        <v>6742</v>
      </c>
      <c r="IWE15" t="s">
        <v>6743</v>
      </c>
      <c r="IWF15" t="s">
        <v>6744</v>
      </c>
      <c r="IWG15" t="s">
        <v>6745</v>
      </c>
      <c r="IWH15" t="s">
        <v>6746</v>
      </c>
      <c r="IWI15" t="s">
        <v>6747</v>
      </c>
      <c r="IWJ15" t="s">
        <v>6748</v>
      </c>
      <c r="IWK15" t="s">
        <v>6749</v>
      </c>
      <c r="IWL15" t="s">
        <v>6750</v>
      </c>
      <c r="IWM15" t="s">
        <v>6751</v>
      </c>
      <c r="IWN15" t="s">
        <v>6752</v>
      </c>
      <c r="IWO15" t="s">
        <v>6753</v>
      </c>
      <c r="IWP15" t="s">
        <v>6754</v>
      </c>
      <c r="IWQ15" t="s">
        <v>6755</v>
      </c>
      <c r="IWR15" t="s">
        <v>6756</v>
      </c>
      <c r="IWS15" t="s">
        <v>6757</v>
      </c>
      <c r="IWT15" t="s">
        <v>6758</v>
      </c>
      <c r="IWU15" t="s">
        <v>6759</v>
      </c>
      <c r="IWV15" t="s">
        <v>6760</v>
      </c>
      <c r="IWW15" t="s">
        <v>6761</v>
      </c>
      <c r="IWX15" t="s">
        <v>6762</v>
      </c>
      <c r="IWY15" t="s">
        <v>6763</v>
      </c>
      <c r="IWZ15" t="s">
        <v>6764</v>
      </c>
      <c r="IXA15" t="s">
        <v>6765</v>
      </c>
      <c r="IXB15" t="s">
        <v>6766</v>
      </c>
      <c r="IXC15" t="s">
        <v>6767</v>
      </c>
      <c r="IXD15" t="s">
        <v>6768</v>
      </c>
      <c r="IXE15" t="s">
        <v>6769</v>
      </c>
      <c r="IXF15" t="s">
        <v>6770</v>
      </c>
      <c r="IXG15" t="s">
        <v>6771</v>
      </c>
      <c r="IXH15" t="s">
        <v>6772</v>
      </c>
      <c r="IXI15" t="s">
        <v>6773</v>
      </c>
      <c r="IXJ15" t="s">
        <v>6774</v>
      </c>
      <c r="IXK15" t="s">
        <v>6775</v>
      </c>
      <c r="IXL15" t="s">
        <v>6776</v>
      </c>
      <c r="IXM15" t="s">
        <v>6777</v>
      </c>
      <c r="IXN15" t="s">
        <v>6778</v>
      </c>
      <c r="IXO15" t="s">
        <v>6779</v>
      </c>
      <c r="IXP15" t="s">
        <v>6780</v>
      </c>
      <c r="IXQ15" t="s">
        <v>6781</v>
      </c>
      <c r="IXR15" t="s">
        <v>6782</v>
      </c>
      <c r="IXS15" t="s">
        <v>6783</v>
      </c>
      <c r="IXT15" t="s">
        <v>6784</v>
      </c>
      <c r="IXU15" t="s">
        <v>6785</v>
      </c>
      <c r="IXV15" t="s">
        <v>6786</v>
      </c>
      <c r="IXW15" t="s">
        <v>6787</v>
      </c>
      <c r="IXX15" t="s">
        <v>6788</v>
      </c>
      <c r="IXY15" t="s">
        <v>6789</v>
      </c>
      <c r="IXZ15" t="s">
        <v>6790</v>
      </c>
      <c r="IYA15" t="s">
        <v>6791</v>
      </c>
      <c r="IYB15" t="s">
        <v>6792</v>
      </c>
      <c r="IYC15" t="s">
        <v>6793</v>
      </c>
      <c r="IYD15" t="s">
        <v>6794</v>
      </c>
      <c r="IYE15" t="s">
        <v>6795</v>
      </c>
      <c r="IYF15" t="s">
        <v>6796</v>
      </c>
      <c r="IYG15" t="s">
        <v>6797</v>
      </c>
      <c r="IYH15" t="s">
        <v>6798</v>
      </c>
      <c r="IYI15" t="s">
        <v>6799</v>
      </c>
      <c r="IYJ15" t="s">
        <v>6800</v>
      </c>
      <c r="IYK15" t="s">
        <v>6801</v>
      </c>
      <c r="IYL15" t="s">
        <v>6802</v>
      </c>
      <c r="IYM15" t="s">
        <v>6803</v>
      </c>
      <c r="IYN15" t="s">
        <v>6804</v>
      </c>
      <c r="IYO15" t="s">
        <v>6805</v>
      </c>
      <c r="IYP15" t="s">
        <v>6806</v>
      </c>
      <c r="IYQ15" t="s">
        <v>6807</v>
      </c>
      <c r="IYR15" t="s">
        <v>6808</v>
      </c>
      <c r="IYS15" t="s">
        <v>6809</v>
      </c>
      <c r="IYT15" t="s">
        <v>6810</v>
      </c>
      <c r="IYU15" t="s">
        <v>6811</v>
      </c>
      <c r="IYV15" t="s">
        <v>6812</v>
      </c>
      <c r="IYW15" t="s">
        <v>6813</v>
      </c>
      <c r="IYX15" t="s">
        <v>6814</v>
      </c>
      <c r="IYY15" t="s">
        <v>6815</v>
      </c>
      <c r="IYZ15" t="s">
        <v>6816</v>
      </c>
      <c r="IZA15" t="s">
        <v>6817</v>
      </c>
      <c r="IZB15" t="s">
        <v>6818</v>
      </c>
      <c r="IZC15" t="s">
        <v>6819</v>
      </c>
      <c r="IZD15" t="s">
        <v>6820</v>
      </c>
      <c r="IZE15" t="s">
        <v>6821</v>
      </c>
      <c r="IZF15" t="s">
        <v>6822</v>
      </c>
      <c r="IZG15" t="s">
        <v>6823</v>
      </c>
      <c r="IZH15" t="s">
        <v>6824</v>
      </c>
      <c r="IZI15" t="s">
        <v>6825</v>
      </c>
      <c r="IZJ15" t="s">
        <v>6826</v>
      </c>
      <c r="IZK15" t="s">
        <v>6827</v>
      </c>
      <c r="IZL15" t="s">
        <v>6828</v>
      </c>
      <c r="IZM15" t="s">
        <v>6829</v>
      </c>
      <c r="IZN15" t="s">
        <v>6830</v>
      </c>
      <c r="IZO15" t="s">
        <v>6831</v>
      </c>
      <c r="IZP15" t="s">
        <v>6832</v>
      </c>
      <c r="IZQ15" t="s">
        <v>6833</v>
      </c>
      <c r="IZR15" t="s">
        <v>6834</v>
      </c>
      <c r="IZS15" t="s">
        <v>6835</v>
      </c>
      <c r="IZT15" t="s">
        <v>6836</v>
      </c>
      <c r="IZU15" t="s">
        <v>6837</v>
      </c>
      <c r="IZV15" t="s">
        <v>6838</v>
      </c>
      <c r="IZW15" t="s">
        <v>6839</v>
      </c>
      <c r="IZX15" t="s">
        <v>6840</v>
      </c>
      <c r="IZY15" t="s">
        <v>6841</v>
      </c>
      <c r="IZZ15" t="s">
        <v>6842</v>
      </c>
      <c r="JAA15" t="s">
        <v>6843</v>
      </c>
      <c r="JAB15" t="s">
        <v>6844</v>
      </c>
      <c r="JAC15" t="s">
        <v>6845</v>
      </c>
      <c r="JAD15" t="s">
        <v>6846</v>
      </c>
      <c r="JAE15" t="s">
        <v>6847</v>
      </c>
      <c r="JAF15" t="s">
        <v>6848</v>
      </c>
      <c r="JAG15" t="s">
        <v>6849</v>
      </c>
      <c r="JAH15" t="s">
        <v>6850</v>
      </c>
      <c r="JAI15" t="s">
        <v>6851</v>
      </c>
      <c r="JAJ15" t="s">
        <v>6852</v>
      </c>
      <c r="JAK15" t="s">
        <v>6853</v>
      </c>
      <c r="JAL15" t="s">
        <v>6854</v>
      </c>
      <c r="JAM15" t="s">
        <v>6855</v>
      </c>
      <c r="JAN15" t="s">
        <v>6856</v>
      </c>
      <c r="JAO15" t="s">
        <v>6857</v>
      </c>
      <c r="JAP15" t="s">
        <v>6858</v>
      </c>
      <c r="JAQ15" t="s">
        <v>6859</v>
      </c>
      <c r="JAR15" t="s">
        <v>6860</v>
      </c>
      <c r="JAS15" t="s">
        <v>6861</v>
      </c>
      <c r="JAT15" t="s">
        <v>6862</v>
      </c>
      <c r="JAU15" t="s">
        <v>6863</v>
      </c>
      <c r="JAV15" t="s">
        <v>6864</v>
      </c>
      <c r="JAW15" t="s">
        <v>6865</v>
      </c>
      <c r="JAX15" t="s">
        <v>6866</v>
      </c>
      <c r="JAY15" t="s">
        <v>6867</v>
      </c>
      <c r="JAZ15" t="s">
        <v>6868</v>
      </c>
      <c r="JBA15" t="s">
        <v>6869</v>
      </c>
      <c r="JBB15" t="s">
        <v>6870</v>
      </c>
      <c r="JBC15" t="s">
        <v>6871</v>
      </c>
      <c r="JBD15" t="s">
        <v>6872</v>
      </c>
      <c r="JBE15" t="s">
        <v>6873</v>
      </c>
      <c r="JBF15" t="s">
        <v>6874</v>
      </c>
      <c r="JBG15" t="s">
        <v>6875</v>
      </c>
      <c r="JBH15" t="s">
        <v>6876</v>
      </c>
      <c r="JBI15" t="s">
        <v>6877</v>
      </c>
      <c r="JBJ15" t="s">
        <v>6878</v>
      </c>
      <c r="JBK15" t="s">
        <v>6879</v>
      </c>
      <c r="JBL15" t="s">
        <v>6880</v>
      </c>
      <c r="JBM15" t="s">
        <v>6881</v>
      </c>
      <c r="JBN15" t="s">
        <v>6882</v>
      </c>
      <c r="JBO15" t="s">
        <v>6883</v>
      </c>
      <c r="JBP15" t="s">
        <v>6884</v>
      </c>
      <c r="JBQ15" t="s">
        <v>6885</v>
      </c>
      <c r="JBR15" t="s">
        <v>6886</v>
      </c>
      <c r="JBS15" t="s">
        <v>6887</v>
      </c>
      <c r="JBT15" t="s">
        <v>6888</v>
      </c>
      <c r="JBU15" t="s">
        <v>6889</v>
      </c>
      <c r="JBV15" t="s">
        <v>6890</v>
      </c>
      <c r="JBW15" t="s">
        <v>6891</v>
      </c>
      <c r="JBX15" t="s">
        <v>6892</v>
      </c>
      <c r="JBY15" t="s">
        <v>6893</v>
      </c>
      <c r="JBZ15" t="s">
        <v>6894</v>
      </c>
      <c r="JCA15" t="s">
        <v>6895</v>
      </c>
      <c r="JCB15" t="s">
        <v>6896</v>
      </c>
      <c r="JCC15" t="s">
        <v>6897</v>
      </c>
      <c r="JCD15" t="s">
        <v>6898</v>
      </c>
      <c r="JCE15" t="s">
        <v>6899</v>
      </c>
      <c r="JCF15" t="s">
        <v>6900</v>
      </c>
      <c r="JCG15" t="s">
        <v>6901</v>
      </c>
      <c r="JCH15" t="s">
        <v>6902</v>
      </c>
      <c r="JCI15" t="s">
        <v>6903</v>
      </c>
      <c r="JCJ15" t="s">
        <v>6904</v>
      </c>
      <c r="JCK15" t="s">
        <v>6905</v>
      </c>
      <c r="JCL15" t="s">
        <v>6906</v>
      </c>
      <c r="JCM15" t="s">
        <v>6907</v>
      </c>
      <c r="JCN15" t="s">
        <v>6908</v>
      </c>
      <c r="JCO15" t="s">
        <v>6909</v>
      </c>
      <c r="JCP15" t="s">
        <v>6910</v>
      </c>
      <c r="JCQ15" t="s">
        <v>6911</v>
      </c>
      <c r="JCR15" t="s">
        <v>6912</v>
      </c>
      <c r="JCS15" t="s">
        <v>6913</v>
      </c>
      <c r="JCT15" t="s">
        <v>6914</v>
      </c>
      <c r="JCU15" t="s">
        <v>6915</v>
      </c>
      <c r="JCV15" t="s">
        <v>6916</v>
      </c>
      <c r="JCW15" t="s">
        <v>6917</v>
      </c>
      <c r="JCX15" t="s">
        <v>6918</v>
      </c>
      <c r="JCY15" t="s">
        <v>6919</v>
      </c>
      <c r="JCZ15" t="s">
        <v>6920</v>
      </c>
      <c r="JDA15" t="s">
        <v>6921</v>
      </c>
      <c r="JDB15" t="s">
        <v>6922</v>
      </c>
      <c r="JDC15" t="s">
        <v>6923</v>
      </c>
      <c r="JDD15" t="s">
        <v>6924</v>
      </c>
      <c r="JDE15" t="s">
        <v>6925</v>
      </c>
      <c r="JDF15" t="s">
        <v>6926</v>
      </c>
      <c r="JDG15" t="s">
        <v>6927</v>
      </c>
      <c r="JDH15" t="s">
        <v>6928</v>
      </c>
      <c r="JDI15" t="s">
        <v>6929</v>
      </c>
      <c r="JDJ15" t="s">
        <v>6930</v>
      </c>
      <c r="JDK15" t="s">
        <v>6931</v>
      </c>
      <c r="JDL15" t="s">
        <v>6932</v>
      </c>
      <c r="JDM15" t="s">
        <v>6933</v>
      </c>
      <c r="JDN15" t="s">
        <v>6934</v>
      </c>
      <c r="JDO15" t="s">
        <v>6935</v>
      </c>
      <c r="JDP15" t="s">
        <v>6936</v>
      </c>
      <c r="JDQ15" t="s">
        <v>6937</v>
      </c>
      <c r="JDR15" t="s">
        <v>6938</v>
      </c>
      <c r="JDS15" t="s">
        <v>6939</v>
      </c>
      <c r="JDT15" t="s">
        <v>6940</v>
      </c>
      <c r="JDU15" t="s">
        <v>6941</v>
      </c>
      <c r="JDV15" t="s">
        <v>6942</v>
      </c>
      <c r="JDW15" t="s">
        <v>6943</v>
      </c>
      <c r="JDX15" t="s">
        <v>6944</v>
      </c>
      <c r="JDY15" t="s">
        <v>6945</v>
      </c>
      <c r="JDZ15" t="s">
        <v>6946</v>
      </c>
      <c r="JEA15" t="s">
        <v>6947</v>
      </c>
      <c r="JEB15" t="s">
        <v>6948</v>
      </c>
      <c r="JEC15" t="s">
        <v>6949</v>
      </c>
      <c r="JED15" t="s">
        <v>6950</v>
      </c>
      <c r="JEE15" t="s">
        <v>6951</v>
      </c>
      <c r="JEF15" t="s">
        <v>6952</v>
      </c>
      <c r="JEG15" t="s">
        <v>6953</v>
      </c>
      <c r="JEH15" t="s">
        <v>6954</v>
      </c>
      <c r="JEI15" t="s">
        <v>6955</v>
      </c>
      <c r="JEJ15" t="s">
        <v>6956</v>
      </c>
      <c r="JEK15" t="s">
        <v>6957</v>
      </c>
      <c r="JEL15" t="s">
        <v>6958</v>
      </c>
      <c r="JEM15" t="s">
        <v>6959</v>
      </c>
      <c r="JEN15" t="s">
        <v>6960</v>
      </c>
      <c r="JEO15" t="s">
        <v>6961</v>
      </c>
      <c r="JEP15" t="s">
        <v>6962</v>
      </c>
      <c r="JEQ15" t="s">
        <v>6963</v>
      </c>
      <c r="JER15" t="s">
        <v>6964</v>
      </c>
      <c r="JES15" t="s">
        <v>6965</v>
      </c>
      <c r="JET15" t="s">
        <v>6966</v>
      </c>
      <c r="JEU15" t="s">
        <v>6967</v>
      </c>
      <c r="JEV15" t="s">
        <v>6968</v>
      </c>
      <c r="JEW15" t="s">
        <v>6969</v>
      </c>
      <c r="JEX15" t="s">
        <v>6970</v>
      </c>
      <c r="JEY15" t="s">
        <v>6971</v>
      </c>
      <c r="JEZ15" t="s">
        <v>6972</v>
      </c>
      <c r="JFA15" t="s">
        <v>6973</v>
      </c>
      <c r="JFB15" t="s">
        <v>6974</v>
      </c>
      <c r="JFC15" t="s">
        <v>6975</v>
      </c>
      <c r="JFD15" t="s">
        <v>6976</v>
      </c>
      <c r="JFE15" t="s">
        <v>6977</v>
      </c>
      <c r="JFF15" t="s">
        <v>6978</v>
      </c>
      <c r="JFG15" t="s">
        <v>6979</v>
      </c>
      <c r="JFH15" t="s">
        <v>6980</v>
      </c>
      <c r="JFI15" t="s">
        <v>6981</v>
      </c>
      <c r="JFJ15" t="s">
        <v>6982</v>
      </c>
      <c r="JFK15" t="s">
        <v>6983</v>
      </c>
      <c r="JFL15" t="s">
        <v>6984</v>
      </c>
      <c r="JFM15" t="s">
        <v>6985</v>
      </c>
      <c r="JFN15" t="s">
        <v>6986</v>
      </c>
      <c r="JFO15" t="s">
        <v>6987</v>
      </c>
      <c r="JFP15" t="s">
        <v>6988</v>
      </c>
      <c r="JFQ15" t="s">
        <v>6989</v>
      </c>
      <c r="JFR15" t="s">
        <v>6990</v>
      </c>
      <c r="JFS15" t="s">
        <v>6991</v>
      </c>
      <c r="JFT15" t="s">
        <v>6992</v>
      </c>
      <c r="JFU15" t="s">
        <v>6993</v>
      </c>
      <c r="JFV15" t="s">
        <v>6994</v>
      </c>
      <c r="JFW15" t="s">
        <v>6995</v>
      </c>
      <c r="JFX15" t="s">
        <v>6996</v>
      </c>
      <c r="JFY15" t="s">
        <v>6997</v>
      </c>
      <c r="JFZ15" t="s">
        <v>6998</v>
      </c>
      <c r="JGA15" t="s">
        <v>6999</v>
      </c>
      <c r="JGB15" t="s">
        <v>7000</v>
      </c>
      <c r="JGC15" t="s">
        <v>7001</v>
      </c>
      <c r="JGD15" t="s">
        <v>7002</v>
      </c>
      <c r="JGE15" t="s">
        <v>7003</v>
      </c>
      <c r="JGF15" t="s">
        <v>7004</v>
      </c>
      <c r="JGG15" t="s">
        <v>7005</v>
      </c>
      <c r="JGH15" t="s">
        <v>7006</v>
      </c>
      <c r="JGI15" t="s">
        <v>7007</v>
      </c>
      <c r="JGJ15" t="s">
        <v>7008</v>
      </c>
      <c r="JGK15" t="s">
        <v>7009</v>
      </c>
      <c r="JGL15" t="s">
        <v>7010</v>
      </c>
      <c r="JGM15" t="s">
        <v>7011</v>
      </c>
      <c r="JGN15" t="s">
        <v>7012</v>
      </c>
      <c r="JGO15" t="s">
        <v>7013</v>
      </c>
      <c r="JGP15" t="s">
        <v>7014</v>
      </c>
      <c r="JGQ15" t="s">
        <v>7015</v>
      </c>
      <c r="JGR15" t="s">
        <v>7016</v>
      </c>
      <c r="JGS15" t="s">
        <v>7017</v>
      </c>
      <c r="JGT15" t="s">
        <v>7018</v>
      </c>
      <c r="JGU15" t="s">
        <v>7019</v>
      </c>
      <c r="JGV15" t="s">
        <v>7020</v>
      </c>
      <c r="JGW15" t="s">
        <v>7021</v>
      </c>
      <c r="JGX15" t="s">
        <v>7022</v>
      </c>
      <c r="JGY15" t="s">
        <v>7023</v>
      </c>
      <c r="JGZ15" t="s">
        <v>7024</v>
      </c>
      <c r="JHA15" t="s">
        <v>7025</v>
      </c>
      <c r="JHB15" t="s">
        <v>7026</v>
      </c>
      <c r="JHC15" t="s">
        <v>7027</v>
      </c>
      <c r="JHD15" t="s">
        <v>7028</v>
      </c>
      <c r="JHE15" t="s">
        <v>7029</v>
      </c>
      <c r="JHF15" t="s">
        <v>7030</v>
      </c>
      <c r="JHG15" t="s">
        <v>7031</v>
      </c>
      <c r="JHH15" t="s">
        <v>7032</v>
      </c>
      <c r="JHI15" t="s">
        <v>7033</v>
      </c>
      <c r="JHJ15" t="s">
        <v>7034</v>
      </c>
      <c r="JHK15" t="s">
        <v>7035</v>
      </c>
      <c r="JHL15" t="s">
        <v>7036</v>
      </c>
      <c r="JHM15" t="s">
        <v>7037</v>
      </c>
      <c r="JHN15" t="s">
        <v>7038</v>
      </c>
      <c r="JHO15" t="s">
        <v>7039</v>
      </c>
      <c r="JHP15" t="s">
        <v>7040</v>
      </c>
      <c r="JHQ15" t="s">
        <v>7041</v>
      </c>
      <c r="JHR15" t="s">
        <v>7042</v>
      </c>
      <c r="JHS15" t="s">
        <v>7043</v>
      </c>
      <c r="JHT15" t="s">
        <v>7044</v>
      </c>
      <c r="JHU15" t="s">
        <v>7045</v>
      </c>
      <c r="JHV15" t="s">
        <v>7046</v>
      </c>
      <c r="JHW15" t="s">
        <v>7047</v>
      </c>
      <c r="JHX15" t="s">
        <v>7048</v>
      </c>
      <c r="JHY15" t="s">
        <v>7049</v>
      </c>
      <c r="JHZ15" t="s">
        <v>7050</v>
      </c>
      <c r="JIA15" t="s">
        <v>7051</v>
      </c>
      <c r="JIB15" t="s">
        <v>7052</v>
      </c>
      <c r="JIC15" t="s">
        <v>7053</v>
      </c>
      <c r="JID15" t="s">
        <v>7054</v>
      </c>
      <c r="JIE15" t="s">
        <v>7055</v>
      </c>
      <c r="JIF15" t="s">
        <v>7056</v>
      </c>
      <c r="JIG15" t="s">
        <v>7057</v>
      </c>
      <c r="JIH15" t="s">
        <v>7058</v>
      </c>
      <c r="JII15" t="s">
        <v>7059</v>
      </c>
      <c r="JIJ15" t="s">
        <v>7060</v>
      </c>
      <c r="JIK15" t="s">
        <v>7061</v>
      </c>
      <c r="JIL15" t="s">
        <v>7062</v>
      </c>
      <c r="JIM15" t="s">
        <v>7063</v>
      </c>
      <c r="JIN15" t="s">
        <v>7064</v>
      </c>
      <c r="JIO15" t="s">
        <v>7065</v>
      </c>
      <c r="JIP15" t="s">
        <v>7066</v>
      </c>
      <c r="JIQ15" t="s">
        <v>7067</v>
      </c>
      <c r="JIR15" t="s">
        <v>7068</v>
      </c>
      <c r="JIS15" t="s">
        <v>7069</v>
      </c>
      <c r="JIT15" t="s">
        <v>7070</v>
      </c>
      <c r="JIU15" t="s">
        <v>7071</v>
      </c>
      <c r="JIV15" t="s">
        <v>7072</v>
      </c>
      <c r="JIW15" t="s">
        <v>7073</v>
      </c>
      <c r="JIX15" t="s">
        <v>7074</v>
      </c>
      <c r="JIY15" t="s">
        <v>7075</v>
      </c>
      <c r="JIZ15" t="s">
        <v>7076</v>
      </c>
      <c r="JJA15" t="s">
        <v>7077</v>
      </c>
      <c r="JJB15" t="s">
        <v>7078</v>
      </c>
      <c r="JJC15" t="s">
        <v>7079</v>
      </c>
      <c r="JJD15" t="s">
        <v>7080</v>
      </c>
      <c r="JJE15" t="s">
        <v>7081</v>
      </c>
      <c r="JJF15" t="s">
        <v>7082</v>
      </c>
      <c r="JJG15" t="s">
        <v>7083</v>
      </c>
      <c r="JJH15" t="s">
        <v>7084</v>
      </c>
      <c r="JJI15" t="s">
        <v>7085</v>
      </c>
      <c r="JJJ15" t="s">
        <v>7086</v>
      </c>
      <c r="JJK15" t="s">
        <v>7087</v>
      </c>
      <c r="JJL15" t="s">
        <v>7088</v>
      </c>
      <c r="JJM15" t="s">
        <v>7089</v>
      </c>
      <c r="JJN15" t="s">
        <v>7090</v>
      </c>
      <c r="JJO15" t="s">
        <v>7091</v>
      </c>
      <c r="JJP15" t="s">
        <v>7092</v>
      </c>
      <c r="JJQ15" t="s">
        <v>7093</v>
      </c>
      <c r="JJR15" t="s">
        <v>7094</v>
      </c>
      <c r="JJS15" t="s">
        <v>7095</v>
      </c>
      <c r="JJT15" t="s">
        <v>7096</v>
      </c>
      <c r="JJU15" t="s">
        <v>7097</v>
      </c>
      <c r="JJV15" t="s">
        <v>7098</v>
      </c>
      <c r="JJW15" t="s">
        <v>7099</v>
      </c>
      <c r="JJX15" t="s">
        <v>7100</v>
      </c>
      <c r="JJY15" t="s">
        <v>7101</v>
      </c>
      <c r="JJZ15" t="s">
        <v>7102</v>
      </c>
      <c r="JKA15" t="s">
        <v>7103</v>
      </c>
      <c r="JKB15" t="s">
        <v>7104</v>
      </c>
      <c r="JKC15" t="s">
        <v>7105</v>
      </c>
      <c r="JKD15" t="s">
        <v>7106</v>
      </c>
      <c r="JKE15" t="s">
        <v>7107</v>
      </c>
      <c r="JKF15" t="s">
        <v>7108</v>
      </c>
      <c r="JKG15" t="s">
        <v>7109</v>
      </c>
      <c r="JKH15" t="s">
        <v>7110</v>
      </c>
      <c r="JKI15" t="s">
        <v>7111</v>
      </c>
      <c r="JKJ15" t="s">
        <v>7112</v>
      </c>
      <c r="JKK15" t="s">
        <v>7113</v>
      </c>
      <c r="JKL15" t="s">
        <v>7114</v>
      </c>
      <c r="JKM15" t="s">
        <v>7115</v>
      </c>
      <c r="JKN15" t="s">
        <v>7116</v>
      </c>
      <c r="JKO15" t="s">
        <v>7117</v>
      </c>
      <c r="JKP15" t="s">
        <v>7118</v>
      </c>
      <c r="JKQ15" t="s">
        <v>7119</v>
      </c>
      <c r="JKR15" t="s">
        <v>7120</v>
      </c>
      <c r="JKS15" t="s">
        <v>7121</v>
      </c>
      <c r="JKT15" t="s">
        <v>7122</v>
      </c>
      <c r="JKU15" t="s">
        <v>7123</v>
      </c>
      <c r="JKV15" t="s">
        <v>7124</v>
      </c>
      <c r="JKW15" t="s">
        <v>7125</v>
      </c>
      <c r="JKX15" t="s">
        <v>7126</v>
      </c>
      <c r="JKY15" t="s">
        <v>7127</v>
      </c>
      <c r="JKZ15" t="s">
        <v>7128</v>
      </c>
      <c r="JLA15" t="s">
        <v>7129</v>
      </c>
      <c r="JLB15" t="s">
        <v>7130</v>
      </c>
      <c r="JLC15" t="s">
        <v>7131</v>
      </c>
      <c r="JLD15" t="s">
        <v>7132</v>
      </c>
      <c r="JLE15" t="s">
        <v>7133</v>
      </c>
      <c r="JLF15" t="s">
        <v>7134</v>
      </c>
      <c r="JLG15" t="s">
        <v>7135</v>
      </c>
      <c r="JLH15" t="s">
        <v>7136</v>
      </c>
      <c r="JLI15" t="s">
        <v>7137</v>
      </c>
      <c r="JLJ15" t="s">
        <v>7138</v>
      </c>
      <c r="JLK15" t="s">
        <v>7139</v>
      </c>
      <c r="JLL15" t="s">
        <v>7140</v>
      </c>
      <c r="JLM15" t="s">
        <v>7141</v>
      </c>
      <c r="JLN15" t="s">
        <v>7142</v>
      </c>
      <c r="JLO15" t="s">
        <v>7143</v>
      </c>
      <c r="JLP15" t="s">
        <v>7144</v>
      </c>
      <c r="JLQ15" t="s">
        <v>7145</v>
      </c>
      <c r="JLR15" t="s">
        <v>7146</v>
      </c>
      <c r="JLS15" t="s">
        <v>7147</v>
      </c>
      <c r="JLT15" t="s">
        <v>7148</v>
      </c>
      <c r="JLU15" t="s">
        <v>7149</v>
      </c>
      <c r="JLV15" t="s">
        <v>7150</v>
      </c>
      <c r="JLW15" t="s">
        <v>7151</v>
      </c>
      <c r="JLX15" t="s">
        <v>7152</v>
      </c>
      <c r="JLY15" t="s">
        <v>7153</v>
      </c>
      <c r="JLZ15" t="s">
        <v>7154</v>
      </c>
      <c r="JMA15" t="s">
        <v>7155</v>
      </c>
      <c r="JMB15" t="s">
        <v>7156</v>
      </c>
      <c r="JMC15" t="s">
        <v>7157</v>
      </c>
      <c r="JMD15" t="s">
        <v>7158</v>
      </c>
      <c r="JME15" t="s">
        <v>7159</v>
      </c>
      <c r="JMF15" t="s">
        <v>7160</v>
      </c>
      <c r="JMG15" t="s">
        <v>7161</v>
      </c>
      <c r="JMH15" t="s">
        <v>7162</v>
      </c>
      <c r="JMI15" t="s">
        <v>7163</v>
      </c>
      <c r="JMJ15" t="s">
        <v>7164</v>
      </c>
      <c r="JMK15" t="s">
        <v>7165</v>
      </c>
      <c r="JML15" t="s">
        <v>7166</v>
      </c>
      <c r="JMM15" t="s">
        <v>7167</v>
      </c>
      <c r="JMN15" t="s">
        <v>7168</v>
      </c>
      <c r="JMO15" t="s">
        <v>7169</v>
      </c>
      <c r="JMP15" t="s">
        <v>7170</v>
      </c>
      <c r="JMQ15" t="s">
        <v>7171</v>
      </c>
      <c r="JMR15" t="s">
        <v>7172</v>
      </c>
      <c r="JMS15" t="s">
        <v>7173</v>
      </c>
      <c r="JMT15" t="s">
        <v>7174</v>
      </c>
      <c r="JMU15" t="s">
        <v>7175</v>
      </c>
      <c r="JMV15" t="s">
        <v>7176</v>
      </c>
      <c r="JMW15" t="s">
        <v>7177</v>
      </c>
      <c r="JMX15" t="s">
        <v>7178</v>
      </c>
      <c r="JMY15" t="s">
        <v>7179</v>
      </c>
      <c r="JMZ15" t="s">
        <v>7180</v>
      </c>
      <c r="JNA15" t="s">
        <v>7181</v>
      </c>
      <c r="JNB15" t="s">
        <v>7182</v>
      </c>
      <c r="JNC15" t="s">
        <v>7183</v>
      </c>
      <c r="JND15" t="s">
        <v>7184</v>
      </c>
      <c r="JNE15" t="s">
        <v>7185</v>
      </c>
      <c r="JNF15" t="s">
        <v>7186</v>
      </c>
      <c r="JNG15" t="s">
        <v>7187</v>
      </c>
      <c r="JNH15" t="s">
        <v>7188</v>
      </c>
      <c r="JNI15" t="s">
        <v>7189</v>
      </c>
      <c r="JNJ15" t="s">
        <v>7190</v>
      </c>
      <c r="JNK15" t="s">
        <v>7191</v>
      </c>
      <c r="JNL15" t="s">
        <v>7192</v>
      </c>
      <c r="JNM15" t="s">
        <v>7193</v>
      </c>
      <c r="JNN15" t="s">
        <v>7194</v>
      </c>
      <c r="JNO15" t="s">
        <v>7195</v>
      </c>
      <c r="JNP15" t="s">
        <v>7196</v>
      </c>
      <c r="JNQ15" t="s">
        <v>7197</v>
      </c>
      <c r="JNR15" t="s">
        <v>7198</v>
      </c>
      <c r="JNS15" t="s">
        <v>7199</v>
      </c>
      <c r="JNT15" t="s">
        <v>7200</v>
      </c>
      <c r="JNU15" t="s">
        <v>7201</v>
      </c>
      <c r="JNV15" t="s">
        <v>7202</v>
      </c>
      <c r="JNW15" t="s">
        <v>7203</v>
      </c>
      <c r="JNX15" t="s">
        <v>7204</v>
      </c>
      <c r="JNY15" t="s">
        <v>7205</v>
      </c>
      <c r="JNZ15" t="s">
        <v>7206</v>
      </c>
      <c r="JOA15" t="s">
        <v>7207</v>
      </c>
      <c r="JOB15" t="s">
        <v>7208</v>
      </c>
      <c r="JOC15" t="s">
        <v>7209</v>
      </c>
      <c r="JOD15" t="s">
        <v>7210</v>
      </c>
      <c r="JOE15" t="s">
        <v>7211</v>
      </c>
      <c r="JOF15" t="s">
        <v>7212</v>
      </c>
      <c r="JOG15" t="s">
        <v>7213</v>
      </c>
      <c r="JOH15" t="s">
        <v>7214</v>
      </c>
      <c r="JOI15" t="s">
        <v>7215</v>
      </c>
      <c r="JOJ15" t="s">
        <v>7216</v>
      </c>
      <c r="JOK15" t="s">
        <v>7217</v>
      </c>
      <c r="JOL15" t="s">
        <v>7218</v>
      </c>
      <c r="JOM15" t="s">
        <v>7219</v>
      </c>
      <c r="JON15" t="s">
        <v>7220</v>
      </c>
      <c r="JOO15" t="s">
        <v>7221</v>
      </c>
      <c r="JOP15" t="s">
        <v>7222</v>
      </c>
      <c r="JOQ15" t="s">
        <v>7223</v>
      </c>
      <c r="JOR15" t="s">
        <v>7224</v>
      </c>
      <c r="JOS15" t="s">
        <v>7225</v>
      </c>
      <c r="JOT15" t="s">
        <v>7226</v>
      </c>
      <c r="JOU15" t="s">
        <v>7227</v>
      </c>
      <c r="JOV15" t="s">
        <v>7228</v>
      </c>
      <c r="JOW15" t="s">
        <v>7229</v>
      </c>
      <c r="JOX15" t="s">
        <v>7230</v>
      </c>
      <c r="JOY15" t="s">
        <v>7231</v>
      </c>
      <c r="JOZ15" t="s">
        <v>7232</v>
      </c>
      <c r="JPA15" t="s">
        <v>7233</v>
      </c>
      <c r="JPB15" t="s">
        <v>7234</v>
      </c>
      <c r="JPC15" t="s">
        <v>7235</v>
      </c>
      <c r="JPD15" t="s">
        <v>7236</v>
      </c>
      <c r="JPE15" t="s">
        <v>7237</v>
      </c>
      <c r="JPF15" t="s">
        <v>7238</v>
      </c>
      <c r="JPG15" t="s">
        <v>7239</v>
      </c>
      <c r="JPH15" t="s">
        <v>7240</v>
      </c>
      <c r="JPI15" t="s">
        <v>7241</v>
      </c>
      <c r="JPJ15" t="s">
        <v>7242</v>
      </c>
      <c r="JPK15" t="s">
        <v>7243</v>
      </c>
      <c r="JPL15" t="s">
        <v>7244</v>
      </c>
      <c r="JPM15" t="s">
        <v>7245</v>
      </c>
      <c r="JPN15" t="s">
        <v>7246</v>
      </c>
      <c r="JPO15" t="s">
        <v>7247</v>
      </c>
      <c r="JPP15" t="s">
        <v>7248</v>
      </c>
      <c r="JPQ15" t="s">
        <v>7249</v>
      </c>
      <c r="JPR15" t="s">
        <v>7250</v>
      </c>
      <c r="JPS15" t="s">
        <v>7251</v>
      </c>
      <c r="JPT15" t="s">
        <v>7252</v>
      </c>
      <c r="JPU15" t="s">
        <v>7253</v>
      </c>
      <c r="JPV15" t="s">
        <v>7254</v>
      </c>
      <c r="JPW15" t="s">
        <v>7255</v>
      </c>
      <c r="JPX15" t="s">
        <v>7256</v>
      </c>
      <c r="JPY15" t="s">
        <v>7257</v>
      </c>
      <c r="JPZ15" t="s">
        <v>7258</v>
      </c>
      <c r="JQA15" t="s">
        <v>7259</v>
      </c>
      <c r="JQB15" t="s">
        <v>7260</v>
      </c>
      <c r="JQC15" t="s">
        <v>7261</v>
      </c>
      <c r="JQD15" t="s">
        <v>7262</v>
      </c>
      <c r="JQE15" t="s">
        <v>7263</v>
      </c>
      <c r="JQF15" t="s">
        <v>7264</v>
      </c>
      <c r="JQG15" t="s">
        <v>7265</v>
      </c>
      <c r="JQH15" t="s">
        <v>7266</v>
      </c>
      <c r="JQI15" t="s">
        <v>7267</v>
      </c>
      <c r="JQJ15" t="s">
        <v>7268</v>
      </c>
      <c r="JQK15" t="s">
        <v>7269</v>
      </c>
      <c r="JQL15" t="s">
        <v>7270</v>
      </c>
      <c r="JQM15" t="s">
        <v>7271</v>
      </c>
      <c r="JQN15" t="s">
        <v>7272</v>
      </c>
      <c r="JQO15" t="s">
        <v>7273</v>
      </c>
      <c r="JQP15" t="s">
        <v>7274</v>
      </c>
      <c r="JQQ15" t="s">
        <v>7275</v>
      </c>
      <c r="JQR15" t="s">
        <v>7276</v>
      </c>
      <c r="JQS15" t="s">
        <v>7277</v>
      </c>
      <c r="JQT15" t="s">
        <v>7278</v>
      </c>
      <c r="JQU15" t="s">
        <v>7279</v>
      </c>
      <c r="JQV15" t="s">
        <v>7280</v>
      </c>
      <c r="JQW15" t="s">
        <v>7281</v>
      </c>
      <c r="JQX15" t="s">
        <v>7282</v>
      </c>
      <c r="JQY15" t="s">
        <v>7283</v>
      </c>
      <c r="JQZ15" t="s">
        <v>7284</v>
      </c>
      <c r="JRA15" t="s">
        <v>7285</v>
      </c>
      <c r="JRB15" t="s">
        <v>7286</v>
      </c>
      <c r="JRC15" t="s">
        <v>7287</v>
      </c>
      <c r="JRD15" t="s">
        <v>7288</v>
      </c>
      <c r="JRE15" t="s">
        <v>7289</v>
      </c>
      <c r="JRF15" t="s">
        <v>7290</v>
      </c>
      <c r="JRG15" t="s">
        <v>7291</v>
      </c>
      <c r="JRH15" t="s">
        <v>7292</v>
      </c>
      <c r="JRI15" t="s">
        <v>7293</v>
      </c>
      <c r="JRJ15" t="s">
        <v>7294</v>
      </c>
      <c r="JRK15" t="s">
        <v>7295</v>
      </c>
      <c r="JRL15" t="s">
        <v>7296</v>
      </c>
      <c r="JRM15" t="s">
        <v>7297</v>
      </c>
      <c r="JRN15" t="s">
        <v>7298</v>
      </c>
      <c r="JRO15" t="s">
        <v>7299</v>
      </c>
      <c r="JRP15" t="s">
        <v>7300</v>
      </c>
      <c r="JRQ15" t="s">
        <v>7301</v>
      </c>
      <c r="JRR15" t="s">
        <v>7302</v>
      </c>
      <c r="JRS15" t="s">
        <v>7303</v>
      </c>
      <c r="JRT15" t="s">
        <v>7304</v>
      </c>
      <c r="JRU15" t="s">
        <v>7305</v>
      </c>
      <c r="JRV15" t="s">
        <v>7306</v>
      </c>
      <c r="JRW15" t="s">
        <v>7307</v>
      </c>
      <c r="JRX15" t="s">
        <v>7308</v>
      </c>
      <c r="JRY15" t="s">
        <v>7309</v>
      </c>
      <c r="JRZ15" t="s">
        <v>7310</v>
      </c>
      <c r="JSA15" t="s">
        <v>7311</v>
      </c>
      <c r="JSB15" t="s">
        <v>7312</v>
      </c>
      <c r="JSC15" t="s">
        <v>7313</v>
      </c>
      <c r="JSD15" t="s">
        <v>7314</v>
      </c>
      <c r="JSE15" t="s">
        <v>7315</v>
      </c>
      <c r="JSF15" t="s">
        <v>7316</v>
      </c>
      <c r="JSG15" t="s">
        <v>7317</v>
      </c>
      <c r="JSH15" t="s">
        <v>7318</v>
      </c>
      <c r="JSI15" t="s">
        <v>7319</v>
      </c>
      <c r="JSJ15" t="s">
        <v>7320</v>
      </c>
      <c r="JSK15" t="s">
        <v>7321</v>
      </c>
      <c r="JSL15" t="s">
        <v>7322</v>
      </c>
      <c r="JSM15" t="s">
        <v>7323</v>
      </c>
      <c r="JSN15" t="s">
        <v>7324</v>
      </c>
      <c r="JSO15" t="s">
        <v>7325</v>
      </c>
      <c r="JSP15" t="s">
        <v>7326</v>
      </c>
      <c r="JSQ15" t="s">
        <v>7327</v>
      </c>
      <c r="JSR15" t="s">
        <v>7328</v>
      </c>
      <c r="JSS15" t="s">
        <v>7329</v>
      </c>
      <c r="JST15" t="s">
        <v>7330</v>
      </c>
      <c r="JSU15" t="s">
        <v>7331</v>
      </c>
      <c r="JSV15" t="s">
        <v>7332</v>
      </c>
      <c r="JSW15" t="s">
        <v>7333</v>
      </c>
      <c r="JSX15" t="s">
        <v>7334</v>
      </c>
      <c r="JSY15" t="s">
        <v>7335</v>
      </c>
      <c r="JSZ15" t="s">
        <v>7336</v>
      </c>
      <c r="JTA15" t="s">
        <v>7337</v>
      </c>
      <c r="JTB15" t="s">
        <v>7338</v>
      </c>
      <c r="JTC15" t="s">
        <v>7339</v>
      </c>
      <c r="JTD15" t="s">
        <v>7340</v>
      </c>
      <c r="JTE15" t="s">
        <v>7341</v>
      </c>
      <c r="JTF15" t="s">
        <v>7342</v>
      </c>
      <c r="JTG15" t="s">
        <v>7343</v>
      </c>
      <c r="JTH15" t="s">
        <v>7344</v>
      </c>
      <c r="JTI15" t="s">
        <v>7345</v>
      </c>
      <c r="JTJ15" t="s">
        <v>7346</v>
      </c>
      <c r="JTK15" t="s">
        <v>7347</v>
      </c>
      <c r="JTL15" t="s">
        <v>7348</v>
      </c>
      <c r="JTM15" t="s">
        <v>7349</v>
      </c>
      <c r="JTN15" t="s">
        <v>7350</v>
      </c>
      <c r="JTO15" t="s">
        <v>7351</v>
      </c>
      <c r="JTP15" t="s">
        <v>7352</v>
      </c>
      <c r="JTQ15" t="s">
        <v>7353</v>
      </c>
      <c r="JTR15" t="s">
        <v>7354</v>
      </c>
      <c r="JTS15" t="s">
        <v>7355</v>
      </c>
      <c r="JTT15" t="s">
        <v>7356</v>
      </c>
      <c r="JTU15" t="s">
        <v>7357</v>
      </c>
      <c r="JTV15" t="s">
        <v>7358</v>
      </c>
      <c r="JTW15" t="s">
        <v>7359</v>
      </c>
      <c r="JTX15" t="s">
        <v>7360</v>
      </c>
      <c r="JTY15" t="s">
        <v>7361</v>
      </c>
      <c r="JTZ15" t="s">
        <v>7362</v>
      </c>
      <c r="JUA15" t="s">
        <v>7363</v>
      </c>
      <c r="JUB15" t="s">
        <v>7364</v>
      </c>
      <c r="JUC15" t="s">
        <v>7365</v>
      </c>
      <c r="JUD15" t="s">
        <v>7366</v>
      </c>
      <c r="JUE15" t="s">
        <v>7367</v>
      </c>
      <c r="JUF15" t="s">
        <v>7368</v>
      </c>
      <c r="JUG15" t="s">
        <v>7369</v>
      </c>
      <c r="JUH15" t="s">
        <v>7370</v>
      </c>
      <c r="JUI15" t="s">
        <v>7371</v>
      </c>
      <c r="JUJ15" t="s">
        <v>7372</v>
      </c>
      <c r="JUK15" t="s">
        <v>7373</v>
      </c>
      <c r="JUL15" t="s">
        <v>7374</v>
      </c>
      <c r="JUM15" t="s">
        <v>7375</v>
      </c>
      <c r="JUN15" t="s">
        <v>7376</v>
      </c>
      <c r="JUO15" t="s">
        <v>7377</v>
      </c>
      <c r="JUP15" t="s">
        <v>7378</v>
      </c>
      <c r="JUQ15" t="s">
        <v>7379</v>
      </c>
      <c r="JUR15" t="s">
        <v>7380</v>
      </c>
      <c r="JUS15" t="s">
        <v>7381</v>
      </c>
      <c r="JUT15" t="s">
        <v>7382</v>
      </c>
      <c r="JUU15" t="s">
        <v>7383</v>
      </c>
      <c r="JUV15" t="s">
        <v>7384</v>
      </c>
      <c r="JUW15" t="s">
        <v>7385</v>
      </c>
      <c r="JUX15" t="s">
        <v>7386</v>
      </c>
      <c r="JUY15" t="s">
        <v>7387</v>
      </c>
      <c r="JUZ15" t="s">
        <v>7388</v>
      </c>
      <c r="JVA15" t="s">
        <v>7389</v>
      </c>
      <c r="JVB15" t="s">
        <v>7390</v>
      </c>
      <c r="JVC15" t="s">
        <v>7391</v>
      </c>
      <c r="JVD15" t="s">
        <v>7392</v>
      </c>
      <c r="JVE15" t="s">
        <v>7393</v>
      </c>
      <c r="JVF15" t="s">
        <v>7394</v>
      </c>
      <c r="JVG15" t="s">
        <v>7395</v>
      </c>
      <c r="JVH15" t="s">
        <v>7396</v>
      </c>
      <c r="JVI15" t="s">
        <v>7397</v>
      </c>
      <c r="JVJ15" t="s">
        <v>7398</v>
      </c>
      <c r="JVK15" t="s">
        <v>7399</v>
      </c>
      <c r="JVL15" t="s">
        <v>7400</v>
      </c>
      <c r="JVM15" t="s">
        <v>7401</v>
      </c>
      <c r="JVN15" t="s">
        <v>7402</v>
      </c>
      <c r="JVO15" t="s">
        <v>7403</v>
      </c>
      <c r="JVP15" t="s">
        <v>7404</v>
      </c>
      <c r="JVQ15" t="s">
        <v>7405</v>
      </c>
      <c r="JVR15" t="s">
        <v>7406</v>
      </c>
      <c r="JVS15" t="s">
        <v>7407</v>
      </c>
      <c r="JVT15" t="s">
        <v>7408</v>
      </c>
      <c r="JVU15" t="s">
        <v>7409</v>
      </c>
      <c r="JVV15" t="s">
        <v>7410</v>
      </c>
      <c r="JVW15" t="s">
        <v>7411</v>
      </c>
      <c r="JVX15" t="s">
        <v>7412</v>
      </c>
      <c r="JVY15" t="s">
        <v>7413</v>
      </c>
      <c r="JVZ15" t="s">
        <v>7414</v>
      </c>
      <c r="JWA15" t="s">
        <v>7415</v>
      </c>
      <c r="JWB15" t="s">
        <v>7416</v>
      </c>
      <c r="JWC15" t="s">
        <v>7417</v>
      </c>
      <c r="JWD15" t="s">
        <v>7418</v>
      </c>
      <c r="JWE15" t="s">
        <v>7419</v>
      </c>
      <c r="JWF15" t="s">
        <v>7420</v>
      </c>
      <c r="JWG15" t="s">
        <v>7421</v>
      </c>
      <c r="JWH15" t="s">
        <v>7422</v>
      </c>
      <c r="JWI15" t="s">
        <v>7423</v>
      </c>
      <c r="JWJ15" t="s">
        <v>7424</v>
      </c>
      <c r="JWK15" t="s">
        <v>7425</v>
      </c>
      <c r="JWL15" t="s">
        <v>7426</v>
      </c>
      <c r="JWM15" t="s">
        <v>7427</v>
      </c>
      <c r="JWN15" t="s">
        <v>7428</v>
      </c>
      <c r="JWO15" t="s">
        <v>7429</v>
      </c>
      <c r="JWP15" t="s">
        <v>7430</v>
      </c>
      <c r="JWQ15" t="s">
        <v>7431</v>
      </c>
      <c r="JWR15" t="s">
        <v>7432</v>
      </c>
      <c r="JWS15" t="s">
        <v>7433</v>
      </c>
      <c r="JWT15" t="s">
        <v>7434</v>
      </c>
      <c r="JWU15" t="s">
        <v>7435</v>
      </c>
      <c r="JWV15" t="s">
        <v>7436</v>
      </c>
      <c r="JWW15" t="s">
        <v>7437</v>
      </c>
      <c r="JWX15" t="s">
        <v>7438</v>
      </c>
      <c r="JWY15" t="s">
        <v>7439</v>
      </c>
      <c r="JWZ15" t="s">
        <v>7440</v>
      </c>
      <c r="JXA15" t="s">
        <v>7441</v>
      </c>
      <c r="JXB15" t="s">
        <v>7442</v>
      </c>
      <c r="JXC15" t="s">
        <v>7443</v>
      </c>
      <c r="JXD15" t="s">
        <v>7444</v>
      </c>
      <c r="JXE15" t="s">
        <v>7445</v>
      </c>
      <c r="JXF15" t="s">
        <v>7446</v>
      </c>
      <c r="JXG15" t="s">
        <v>7447</v>
      </c>
      <c r="JXH15" t="s">
        <v>7448</v>
      </c>
      <c r="JXI15" t="s">
        <v>7449</v>
      </c>
      <c r="JXJ15" t="s">
        <v>7450</v>
      </c>
      <c r="JXK15" t="s">
        <v>7451</v>
      </c>
      <c r="JXL15" t="s">
        <v>7452</v>
      </c>
      <c r="JXM15" t="s">
        <v>7453</v>
      </c>
      <c r="JXN15" t="s">
        <v>7454</v>
      </c>
      <c r="JXO15" t="s">
        <v>7455</v>
      </c>
      <c r="JXP15" t="s">
        <v>7456</v>
      </c>
      <c r="JXQ15" t="s">
        <v>7457</v>
      </c>
      <c r="JXR15" t="s">
        <v>7458</v>
      </c>
      <c r="JXS15" t="s">
        <v>7459</v>
      </c>
      <c r="JXT15" t="s">
        <v>7460</v>
      </c>
      <c r="JXU15" t="s">
        <v>7461</v>
      </c>
      <c r="JXV15" t="s">
        <v>7462</v>
      </c>
      <c r="JXW15" t="s">
        <v>7463</v>
      </c>
      <c r="JXX15" t="s">
        <v>7464</v>
      </c>
      <c r="JXY15" t="s">
        <v>7465</v>
      </c>
      <c r="JXZ15" t="s">
        <v>7466</v>
      </c>
      <c r="JYA15" t="s">
        <v>7467</v>
      </c>
      <c r="JYB15" t="s">
        <v>7468</v>
      </c>
      <c r="JYC15" t="s">
        <v>7469</v>
      </c>
      <c r="JYD15" t="s">
        <v>7470</v>
      </c>
      <c r="JYE15" t="s">
        <v>7471</v>
      </c>
      <c r="JYF15" t="s">
        <v>7472</v>
      </c>
      <c r="JYG15" t="s">
        <v>7473</v>
      </c>
      <c r="JYH15" t="s">
        <v>7474</v>
      </c>
      <c r="JYI15" t="s">
        <v>7475</v>
      </c>
      <c r="JYJ15" t="s">
        <v>7476</v>
      </c>
      <c r="JYK15" t="s">
        <v>7477</v>
      </c>
      <c r="JYL15" t="s">
        <v>7478</v>
      </c>
      <c r="JYM15" t="s">
        <v>7479</v>
      </c>
      <c r="JYN15" t="s">
        <v>7480</v>
      </c>
      <c r="JYO15" t="s">
        <v>7481</v>
      </c>
      <c r="JYP15" t="s">
        <v>7482</v>
      </c>
      <c r="JYQ15" t="s">
        <v>7483</v>
      </c>
      <c r="JYR15" t="s">
        <v>7484</v>
      </c>
      <c r="JYS15" t="s">
        <v>7485</v>
      </c>
      <c r="JYT15" t="s">
        <v>7486</v>
      </c>
      <c r="JYU15" t="s">
        <v>7487</v>
      </c>
      <c r="JYV15" t="s">
        <v>7488</v>
      </c>
      <c r="JYW15" t="s">
        <v>7489</v>
      </c>
      <c r="JYX15" t="s">
        <v>7490</v>
      </c>
      <c r="JYY15" t="s">
        <v>7491</v>
      </c>
      <c r="JYZ15" t="s">
        <v>7492</v>
      </c>
      <c r="JZA15" t="s">
        <v>7493</v>
      </c>
      <c r="JZB15" t="s">
        <v>7494</v>
      </c>
      <c r="JZC15" t="s">
        <v>7495</v>
      </c>
      <c r="JZD15" t="s">
        <v>7496</v>
      </c>
      <c r="JZE15" t="s">
        <v>7497</v>
      </c>
      <c r="JZF15" t="s">
        <v>7498</v>
      </c>
      <c r="JZG15" t="s">
        <v>7499</v>
      </c>
      <c r="JZH15" t="s">
        <v>7500</v>
      </c>
      <c r="JZI15" t="s">
        <v>7501</v>
      </c>
      <c r="JZJ15" t="s">
        <v>7502</v>
      </c>
      <c r="JZK15" t="s">
        <v>7503</v>
      </c>
      <c r="JZL15" t="s">
        <v>7504</v>
      </c>
      <c r="JZM15" t="s">
        <v>7505</v>
      </c>
      <c r="JZN15" t="s">
        <v>7506</v>
      </c>
      <c r="JZO15" t="s">
        <v>7507</v>
      </c>
      <c r="JZP15" t="s">
        <v>7508</v>
      </c>
      <c r="JZQ15" t="s">
        <v>7509</v>
      </c>
      <c r="JZR15" t="s">
        <v>7510</v>
      </c>
      <c r="JZS15" t="s">
        <v>7511</v>
      </c>
      <c r="JZT15" t="s">
        <v>7512</v>
      </c>
      <c r="JZU15" t="s">
        <v>7513</v>
      </c>
      <c r="JZV15" t="s">
        <v>7514</v>
      </c>
      <c r="JZW15" t="s">
        <v>7515</v>
      </c>
      <c r="JZX15" t="s">
        <v>7516</v>
      </c>
      <c r="JZY15" t="s">
        <v>7517</v>
      </c>
      <c r="JZZ15" t="s">
        <v>7518</v>
      </c>
      <c r="KAA15" t="s">
        <v>7519</v>
      </c>
      <c r="KAB15" t="s">
        <v>7520</v>
      </c>
      <c r="KAC15" t="s">
        <v>7521</v>
      </c>
      <c r="KAD15" t="s">
        <v>7522</v>
      </c>
      <c r="KAE15" t="s">
        <v>7523</v>
      </c>
      <c r="KAF15" t="s">
        <v>7524</v>
      </c>
      <c r="KAG15" t="s">
        <v>7525</v>
      </c>
      <c r="KAH15" t="s">
        <v>7526</v>
      </c>
      <c r="KAI15" t="s">
        <v>7527</v>
      </c>
      <c r="KAJ15" t="s">
        <v>7528</v>
      </c>
      <c r="KAK15" t="s">
        <v>7529</v>
      </c>
      <c r="KAL15" t="s">
        <v>7530</v>
      </c>
      <c r="KAM15" t="s">
        <v>7531</v>
      </c>
      <c r="KAN15" t="s">
        <v>7532</v>
      </c>
      <c r="KAO15" t="s">
        <v>7533</v>
      </c>
      <c r="KAP15" t="s">
        <v>7534</v>
      </c>
      <c r="KAQ15" t="s">
        <v>7535</v>
      </c>
      <c r="KAR15" t="s">
        <v>7536</v>
      </c>
      <c r="KAS15" t="s">
        <v>7537</v>
      </c>
      <c r="KAT15" t="s">
        <v>7538</v>
      </c>
      <c r="KAU15" t="s">
        <v>7539</v>
      </c>
      <c r="KAV15" t="s">
        <v>7540</v>
      </c>
      <c r="KAW15" t="s">
        <v>7541</v>
      </c>
      <c r="KAX15" t="s">
        <v>7542</v>
      </c>
      <c r="KAY15" t="s">
        <v>7543</v>
      </c>
      <c r="KAZ15" t="s">
        <v>7544</v>
      </c>
      <c r="KBA15" t="s">
        <v>7545</v>
      </c>
      <c r="KBB15" t="s">
        <v>7546</v>
      </c>
      <c r="KBC15" t="s">
        <v>7547</v>
      </c>
      <c r="KBD15" t="s">
        <v>7548</v>
      </c>
      <c r="KBE15" t="s">
        <v>7549</v>
      </c>
      <c r="KBF15" t="s">
        <v>7550</v>
      </c>
      <c r="KBG15" t="s">
        <v>7551</v>
      </c>
      <c r="KBH15" t="s">
        <v>7552</v>
      </c>
      <c r="KBI15" t="s">
        <v>7553</v>
      </c>
      <c r="KBJ15" t="s">
        <v>7554</v>
      </c>
      <c r="KBK15" t="s">
        <v>7555</v>
      </c>
      <c r="KBL15" t="s">
        <v>7556</v>
      </c>
      <c r="KBM15" t="s">
        <v>7557</v>
      </c>
      <c r="KBN15" t="s">
        <v>7558</v>
      </c>
      <c r="KBO15" t="s">
        <v>7559</v>
      </c>
      <c r="KBP15" t="s">
        <v>7560</v>
      </c>
      <c r="KBQ15" t="s">
        <v>7561</v>
      </c>
      <c r="KBR15" t="s">
        <v>7562</v>
      </c>
      <c r="KBS15" t="s">
        <v>7563</v>
      </c>
      <c r="KBT15" t="s">
        <v>7564</v>
      </c>
      <c r="KBU15" t="s">
        <v>7565</v>
      </c>
      <c r="KBV15" t="s">
        <v>7566</v>
      </c>
      <c r="KBW15" t="s">
        <v>7567</v>
      </c>
      <c r="KBX15" t="s">
        <v>7568</v>
      </c>
      <c r="KBY15" t="s">
        <v>7569</v>
      </c>
      <c r="KBZ15" t="s">
        <v>7570</v>
      </c>
      <c r="KCA15" t="s">
        <v>7571</v>
      </c>
      <c r="KCB15" t="s">
        <v>7572</v>
      </c>
      <c r="KCC15" t="s">
        <v>7573</v>
      </c>
      <c r="KCD15" t="s">
        <v>7574</v>
      </c>
      <c r="KCE15" t="s">
        <v>7575</v>
      </c>
      <c r="KCF15" t="s">
        <v>7576</v>
      </c>
      <c r="KCG15" t="s">
        <v>7577</v>
      </c>
      <c r="KCH15" t="s">
        <v>7578</v>
      </c>
      <c r="KCI15" t="s">
        <v>7579</v>
      </c>
      <c r="KCJ15" t="s">
        <v>7580</v>
      </c>
      <c r="KCK15" t="s">
        <v>7581</v>
      </c>
      <c r="KCL15" t="s">
        <v>7582</v>
      </c>
      <c r="KCM15" t="s">
        <v>7583</v>
      </c>
      <c r="KCN15" t="s">
        <v>7584</v>
      </c>
      <c r="KCO15" t="s">
        <v>7585</v>
      </c>
      <c r="KCP15" t="s">
        <v>7586</v>
      </c>
      <c r="KCQ15" t="s">
        <v>7587</v>
      </c>
      <c r="KCR15" t="s">
        <v>7588</v>
      </c>
      <c r="KCS15" t="s">
        <v>7589</v>
      </c>
      <c r="KCT15" t="s">
        <v>7590</v>
      </c>
      <c r="KCU15" t="s">
        <v>7591</v>
      </c>
      <c r="KCV15" t="s">
        <v>7592</v>
      </c>
      <c r="KCW15" t="s">
        <v>7593</v>
      </c>
      <c r="KCX15" t="s">
        <v>7594</v>
      </c>
      <c r="KCY15" t="s">
        <v>7595</v>
      </c>
      <c r="KCZ15" t="s">
        <v>7596</v>
      </c>
      <c r="KDA15" t="s">
        <v>7597</v>
      </c>
      <c r="KDB15" t="s">
        <v>7598</v>
      </c>
      <c r="KDC15" t="s">
        <v>7599</v>
      </c>
      <c r="KDD15" t="s">
        <v>7600</v>
      </c>
      <c r="KDE15" t="s">
        <v>7601</v>
      </c>
      <c r="KDF15" t="s">
        <v>7602</v>
      </c>
      <c r="KDG15" t="s">
        <v>7603</v>
      </c>
      <c r="KDH15" t="s">
        <v>7604</v>
      </c>
      <c r="KDI15" t="s">
        <v>7605</v>
      </c>
      <c r="KDJ15" t="s">
        <v>7606</v>
      </c>
      <c r="KDK15" t="s">
        <v>7607</v>
      </c>
      <c r="KDL15" t="s">
        <v>7608</v>
      </c>
      <c r="KDM15" t="s">
        <v>7609</v>
      </c>
      <c r="KDN15" t="s">
        <v>7610</v>
      </c>
      <c r="KDO15" t="s">
        <v>7611</v>
      </c>
      <c r="KDP15" t="s">
        <v>7612</v>
      </c>
      <c r="KDQ15" t="s">
        <v>7613</v>
      </c>
      <c r="KDR15" t="s">
        <v>7614</v>
      </c>
      <c r="KDS15" t="s">
        <v>7615</v>
      </c>
      <c r="KDT15" t="s">
        <v>7616</v>
      </c>
      <c r="KDU15" t="s">
        <v>7617</v>
      </c>
      <c r="KDV15" t="s">
        <v>7618</v>
      </c>
      <c r="KDW15" t="s">
        <v>7619</v>
      </c>
      <c r="KDX15" t="s">
        <v>7620</v>
      </c>
      <c r="KDY15" t="s">
        <v>7621</v>
      </c>
      <c r="KDZ15" t="s">
        <v>7622</v>
      </c>
      <c r="KEA15" t="s">
        <v>7623</v>
      </c>
      <c r="KEB15" t="s">
        <v>7624</v>
      </c>
      <c r="KEC15" t="s">
        <v>7625</v>
      </c>
      <c r="KED15" t="s">
        <v>7626</v>
      </c>
      <c r="KEE15" t="s">
        <v>7627</v>
      </c>
      <c r="KEF15" t="s">
        <v>7628</v>
      </c>
      <c r="KEG15" t="s">
        <v>7629</v>
      </c>
      <c r="KEH15" t="s">
        <v>7630</v>
      </c>
      <c r="KEI15" t="s">
        <v>7631</v>
      </c>
      <c r="KEJ15" t="s">
        <v>7632</v>
      </c>
      <c r="KEK15" t="s">
        <v>7633</v>
      </c>
      <c r="KEL15" t="s">
        <v>7634</v>
      </c>
      <c r="KEM15" t="s">
        <v>7635</v>
      </c>
      <c r="KEN15" t="s">
        <v>7636</v>
      </c>
      <c r="KEO15" t="s">
        <v>7637</v>
      </c>
      <c r="KEP15" t="s">
        <v>7638</v>
      </c>
      <c r="KEQ15" t="s">
        <v>7639</v>
      </c>
      <c r="KER15" t="s">
        <v>7640</v>
      </c>
      <c r="KES15" t="s">
        <v>7641</v>
      </c>
      <c r="KET15" t="s">
        <v>7642</v>
      </c>
      <c r="KEU15" t="s">
        <v>7643</v>
      </c>
      <c r="KEV15" t="s">
        <v>7644</v>
      </c>
      <c r="KEW15" t="s">
        <v>7645</v>
      </c>
      <c r="KEX15" t="s">
        <v>7646</v>
      </c>
      <c r="KEY15" t="s">
        <v>7647</v>
      </c>
      <c r="KEZ15" t="s">
        <v>7648</v>
      </c>
      <c r="KFA15" t="s">
        <v>7649</v>
      </c>
      <c r="KFB15" t="s">
        <v>7650</v>
      </c>
      <c r="KFC15" t="s">
        <v>7651</v>
      </c>
      <c r="KFD15" t="s">
        <v>7652</v>
      </c>
      <c r="KFE15" t="s">
        <v>7653</v>
      </c>
      <c r="KFF15" t="s">
        <v>7654</v>
      </c>
      <c r="KFG15" t="s">
        <v>7655</v>
      </c>
      <c r="KFH15" t="s">
        <v>7656</v>
      </c>
      <c r="KFI15" t="s">
        <v>7657</v>
      </c>
      <c r="KFJ15" t="s">
        <v>7658</v>
      </c>
      <c r="KFK15" t="s">
        <v>7659</v>
      </c>
      <c r="KFL15" t="s">
        <v>7660</v>
      </c>
      <c r="KFM15" t="s">
        <v>7661</v>
      </c>
      <c r="KFN15" t="s">
        <v>7662</v>
      </c>
      <c r="KFO15" t="s">
        <v>7663</v>
      </c>
      <c r="KFP15" t="s">
        <v>7664</v>
      </c>
      <c r="KFQ15" t="s">
        <v>7665</v>
      </c>
      <c r="KFR15" t="s">
        <v>7666</v>
      </c>
      <c r="KFS15" t="s">
        <v>7667</v>
      </c>
      <c r="KFT15" t="s">
        <v>7668</v>
      </c>
      <c r="KFU15" t="s">
        <v>7669</v>
      </c>
      <c r="KFV15" t="s">
        <v>7670</v>
      </c>
      <c r="KFW15" t="s">
        <v>7671</v>
      </c>
      <c r="KFX15" t="s">
        <v>7672</v>
      </c>
      <c r="KFY15" t="s">
        <v>7673</v>
      </c>
      <c r="KFZ15" t="s">
        <v>7674</v>
      </c>
      <c r="KGA15" t="s">
        <v>7675</v>
      </c>
      <c r="KGB15" t="s">
        <v>7676</v>
      </c>
      <c r="KGC15" t="s">
        <v>7677</v>
      </c>
      <c r="KGD15" t="s">
        <v>7678</v>
      </c>
      <c r="KGE15" t="s">
        <v>7679</v>
      </c>
      <c r="KGF15" t="s">
        <v>7680</v>
      </c>
      <c r="KGG15" t="s">
        <v>7681</v>
      </c>
      <c r="KGH15" t="s">
        <v>7682</v>
      </c>
      <c r="KGI15" t="s">
        <v>7683</v>
      </c>
      <c r="KGJ15" t="s">
        <v>7684</v>
      </c>
      <c r="KGK15" t="s">
        <v>7685</v>
      </c>
      <c r="KGL15" t="s">
        <v>7686</v>
      </c>
      <c r="KGM15" t="s">
        <v>7687</v>
      </c>
      <c r="KGN15" t="s">
        <v>7688</v>
      </c>
      <c r="KGO15" t="s">
        <v>7689</v>
      </c>
      <c r="KGP15" t="s">
        <v>7690</v>
      </c>
      <c r="KGQ15" t="s">
        <v>7691</v>
      </c>
      <c r="KGR15" t="s">
        <v>7692</v>
      </c>
      <c r="KGS15" t="s">
        <v>7693</v>
      </c>
      <c r="KGT15" t="s">
        <v>7694</v>
      </c>
      <c r="KGU15" t="s">
        <v>7695</v>
      </c>
      <c r="KGV15" t="s">
        <v>7696</v>
      </c>
      <c r="KGW15" t="s">
        <v>7697</v>
      </c>
      <c r="KGX15" t="s">
        <v>7698</v>
      </c>
      <c r="KGY15" t="s">
        <v>7699</v>
      </c>
      <c r="KGZ15" t="s">
        <v>7700</v>
      </c>
      <c r="KHA15" t="s">
        <v>7701</v>
      </c>
      <c r="KHB15" t="s">
        <v>7702</v>
      </c>
      <c r="KHC15" t="s">
        <v>7703</v>
      </c>
      <c r="KHD15" t="s">
        <v>7704</v>
      </c>
      <c r="KHE15" t="s">
        <v>7705</v>
      </c>
      <c r="KHF15" t="s">
        <v>7706</v>
      </c>
      <c r="KHG15" t="s">
        <v>7707</v>
      </c>
      <c r="KHH15" t="s">
        <v>7708</v>
      </c>
      <c r="KHI15" t="s">
        <v>7709</v>
      </c>
      <c r="KHJ15" t="s">
        <v>7710</v>
      </c>
      <c r="KHK15" t="s">
        <v>7711</v>
      </c>
      <c r="KHL15" t="s">
        <v>7712</v>
      </c>
      <c r="KHM15" t="s">
        <v>7713</v>
      </c>
      <c r="KHN15" t="s">
        <v>7714</v>
      </c>
      <c r="KHO15" t="s">
        <v>7715</v>
      </c>
      <c r="KHP15" t="s">
        <v>7716</v>
      </c>
      <c r="KHQ15" t="s">
        <v>7717</v>
      </c>
      <c r="KHR15" t="s">
        <v>7718</v>
      </c>
      <c r="KHS15" t="s">
        <v>7719</v>
      </c>
      <c r="KHT15" t="s">
        <v>7720</v>
      </c>
      <c r="KHU15" t="s">
        <v>7721</v>
      </c>
      <c r="KHV15" t="s">
        <v>7722</v>
      </c>
      <c r="KHW15" t="s">
        <v>7723</v>
      </c>
      <c r="KHX15" t="s">
        <v>7724</v>
      </c>
      <c r="KHY15" t="s">
        <v>7725</v>
      </c>
      <c r="KHZ15" t="s">
        <v>7726</v>
      </c>
      <c r="KIA15" t="s">
        <v>7727</v>
      </c>
      <c r="KIB15" t="s">
        <v>7728</v>
      </c>
      <c r="KIC15" t="s">
        <v>7729</v>
      </c>
      <c r="KID15" t="s">
        <v>7730</v>
      </c>
      <c r="KIE15" t="s">
        <v>7731</v>
      </c>
      <c r="KIF15" t="s">
        <v>7732</v>
      </c>
      <c r="KIG15" t="s">
        <v>7733</v>
      </c>
      <c r="KIH15" t="s">
        <v>7734</v>
      </c>
      <c r="KII15" t="s">
        <v>7735</v>
      </c>
      <c r="KIJ15" t="s">
        <v>7736</v>
      </c>
      <c r="KIK15" t="s">
        <v>7737</v>
      </c>
      <c r="KIL15" t="s">
        <v>7738</v>
      </c>
      <c r="KIM15" t="s">
        <v>7739</v>
      </c>
      <c r="KIN15" t="s">
        <v>7740</v>
      </c>
      <c r="KIO15" t="s">
        <v>7741</v>
      </c>
      <c r="KIP15" t="s">
        <v>7742</v>
      </c>
      <c r="KIQ15" t="s">
        <v>7743</v>
      </c>
      <c r="KIR15" t="s">
        <v>7744</v>
      </c>
      <c r="KIS15" t="s">
        <v>7745</v>
      </c>
      <c r="KIT15" t="s">
        <v>7746</v>
      </c>
      <c r="KIU15" t="s">
        <v>7747</v>
      </c>
      <c r="KIV15" t="s">
        <v>7748</v>
      </c>
      <c r="KIW15" t="s">
        <v>7749</v>
      </c>
      <c r="KIX15" t="s">
        <v>7750</v>
      </c>
      <c r="KIY15" t="s">
        <v>7751</v>
      </c>
      <c r="KIZ15" t="s">
        <v>7752</v>
      </c>
      <c r="KJA15" t="s">
        <v>7753</v>
      </c>
      <c r="KJB15" t="s">
        <v>7754</v>
      </c>
      <c r="KJC15" t="s">
        <v>7755</v>
      </c>
      <c r="KJD15" t="s">
        <v>7756</v>
      </c>
      <c r="KJE15" t="s">
        <v>7757</v>
      </c>
      <c r="KJF15" t="s">
        <v>7758</v>
      </c>
      <c r="KJG15" t="s">
        <v>7759</v>
      </c>
      <c r="KJH15" t="s">
        <v>7760</v>
      </c>
      <c r="KJI15" t="s">
        <v>7761</v>
      </c>
      <c r="KJJ15" t="s">
        <v>7762</v>
      </c>
      <c r="KJK15" t="s">
        <v>7763</v>
      </c>
      <c r="KJL15" t="s">
        <v>7764</v>
      </c>
      <c r="KJM15" t="s">
        <v>7765</v>
      </c>
      <c r="KJN15" t="s">
        <v>7766</v>
      </c>
      <c r="KJO15" t="s">
        <v>7767</v>
      </c>
      <c r="KJP15" t="s">
        <v>7768</v>
      </c>
      <c r="KJQ15" t="s">
        <v>7769</v>
      </c>
      <c r="KJR15" t="s">
        <v>7770</v>
      </c>
      <c r="KJS15" t="s">
        <v>7771</v>
      </c>
      <c r="KJT15" t="s">
        <v>7772</v>
      </c>
      <c r="KJU15" t="s">
        <v>7773</v>
      </c>
      <c r="KJV15" t="s">
        <v>7774</v>
      </c>
      <c r="KJW15" t="s">
        <v>7775</v>
      </c>
      <c r="KJX15" t="s">
        <v>7776</v>
      </c>
      <c r="KJY15" t="s">
        <v>7777</v>
      </c>
      <c r="KJZ15" t="s">
        <v>7778</v>
      </c>
      <c r="KKA15" t="s">
        <v>7779</v>
      </c>
      <c r="KKB15" t="s">
        <v>7780</v>
      </c>
      <c r="KKC15" t="s">
        <v>7781</v>
      </c>
      <c r="KKD15" t="s">
        <v>7782</v>
      </c>
      <c r="KKE15" t="s">
        <v>7783</v>
      </c>
      <c r="KKF15" t="s">
        <v>7784</v>
      </c>
      <c r="KKG15" t="s">
        <v>7785</v>
      </c>
      <c r="KKH15" t="s">
        <v>7786</v>
      </c>
      <c r="KKI15" t="s">
        <v>7787</v>
      </c>
      <c r="KKJ15" t="s">
        <v>7788</v>
      </c>
      <c r="KKK15" t="s">
        <v>7789</v>
      </c>
      <c r="KKL15" t="s">
        <v>7790</v>
      </c>
      <c r="KKM15" t="s">
        <v>7791</v>
      </c>
      <c r="KKN15" t="s">
        <v>7792</v>
      </c>
      <c r="KKO15" t="s">
        <v>7793</v>
      </c>
      <c r="KKP15" t="s">
        <v>7794</v>
      </c>
      <c r="KKQ15" t="s">
        <v>7795</v>
      </c>
      <c r="KKR15" t="s">
        <v>7796</v>
      </c>
      <c r="KKS15" t="s">
        <v>7797</v>
      </c>
      <c r="KKT15" t="s">
        <v>7798</v>
      </c>
      <c r="KKU15" t="s">
        <v>7799</v>
      </c>
      <c r="KKV15" t="s">
        <v>7800</v>
      </c>
      <c r="KKW15" t="s">
        <v>7801</v>
      </c>
      <c r="KKX15" t="s">
        <v>7802</v>
      </c>
      <c r="KKY15" t="s">
        <v>7803</v>
      </c>
      <c r="KKZ15" t="s">
        <v>7804</v>
      </c>
      <c r="KLA15" t="s">
        <v>7805</v>
      </c>
      <c r="KLB15" t="s">
        <v>7806</v>
      </c>
      <c r="KLC15" t="s">
        <v>7807</v>
      </c>
      <c r="KLD15" t="s">
        <v>7808</v>
      </c>
      <c r="KLE15" t="s">
        <v>7809</v>
      </c>
      <c r="KLF15" t="s">
        <v>7810</v>
      </c>
      <c r="KLG15" t="s">
        <v>7811</v>
      </c>
      <c r="KLH15" t="s">
        <v>7812</v>
      </c>
      <c r="KLI15" t="s">
        <v>7813</v>
      </c>
      <c r="KLJ15" t="s">
        <v>7814</v>
      </c>
      <c r="KLK15" t="s">
        <v>7815</v>
      </c>
      <c r="KLL15" t="s">
        <v>7816</v>
      </c>
      <c r="KLM15" t="s">
        <v>7817</v>
      </c>
      <c r="KLN15" t="s">
        <v>7818</v>
      </c>
      <c r="KLO15" t="s">
        <v>7819</v>
      </c>
      <c r="KLP15" t="s">
        <v>7820</v>
      </c>
      <c r="KLQ15" t="s">
        <v>7821</v>
      </c>
      <c r="KLR15" t="s">
        <v>7822</v>
      </c>
      <c r="KLS15" t="s">
        <v>7823</v>
      </c>
      <c r="KLT15" t="s">
        <v>7824</v>
      </c>
      <c r="KLU15" t="s">
        <v>7825</v>
      </c>
      <c r="KLV15" t="s">
        <v>7826</v>
      </c>
      <c r="KLW15" t="s">
        <v>7827</v>
      </c>
      <c r="KLX15" t="s">
        <v>7828</v>
      </c>
      <c r="KLY15" t="s">
        <v>7829</v>
      </c>
      <c r="KLZ15" t="s">
        <v>7830</v>
      </c>
      <c r="KMA15" t="s">
        <v>7831</v>
      </c>
      <c r="KMB15" t="s">
        <v>7832</v>
      </c>
      <c r="KMC15" t="s">
        <v>7833</v>
      </c>
      <c r="KMD15" t="s">
        <v>7834</v>
      </c>
      <c r="KME15" t="s">
        <v>7835</v>
      </c>
      <c r="KMF15" t="s">
        <v>7836</v>
      </c>
      <c r="KMG15" t="s">
        <v>7837</v>
      </c>
      <c r="KMH15" t="s">
        <v>7838</v>
      </c>
      <c r="KMI15" t="s">
        <v>7839</v>
      </c>
      <c r="KMJ15" t="s">
        <v>7840</v>
      </c>
      <c r="KMK15" t="s">
        <v>7841</v>
      </c>
      <c r="KML15" t="s">
        <v>7842</v>
      </c>
      <c r="KMM15" t="s">
        <v>7843</v>
      </c>
      <c r="KMN15" t="s">
        <v>7844</v>
      </c>
      <c r="KMO15" t="s">
        <v>7845</v>
      </c>
      <c r="KMP15" t="s">
        <v>7846</v>
      </c>
      <c r="KMQ15" t="s">
        <v>7847</v>
      </c>
      <c r="KMR15" t="s">
        <v>7848</v>
      </c>
      <c r="KMS15" t="s">
        <v>7849</v>
      </c>
      <c r="KMT15" t="s">
        <v>7850</v>
      </c>
      <c r="KMU15" t="s">
        <v>7851</v>
      </c>
      <c r="KMV15" t="s">
        <v>7852</v>
      </c>
      <c r="KMW15" t="s">
        <v>7853</v>
      </c>
      <c r="KMX15" t="s">
        <v>7854</v>
      </c>
      <c r="KMY15" t="s">
        <v>7855</v>
      </c>
      <c r="KMZ15" t="s">
        <v>7856</v>
      </c>
      <c r="KNA15" t="s">
        <v>7857</v>
      </c>
      <c r="KNB15" t="s">
        <v>7858</v>
      </c>
      <c r="KNC15" t="s">
        <v>7859</v>
      </c>
      <c r="KND15" t="s">
        <v>7860</v>
      </c>
      <c r="KNE15" t="s">
        <v>7861</v>
      </c>
      <c r="KNF15" t="s">
        <v>7862</v>
      </c>
      <c r="KNG15" t="s">
        <v>7863</v>
      </c>
      <c r="KNH15" t="s">
        <v>7864</v>
      </c>
      <c r="KNI15" t="s">
        <v>7865</v>
      </c>
      <c r="KNJ15" t="s">
        <v>7866</v>
      </c>
      <c r="KNK15" t="s">
        <v>7867</v>
      </c>
      <c r="KNL15" t="s">
        <v>7868</v>
      </c>
      <c r="KNM15" t="s">
        <v>7869</v>
      </c>
      <c r="KNN15" t="s">
        <v>7870</v>
      </c>
      <c r="KNO15" t="s">
        <v>7871</v>
      </c>
      <c r="KNP15" t="s">
        <v>7872</v>
      </c>
      <c r="KNQ15" t="s">
        <v>7873</v>
      </c>
      <c r="KNR15" t="s">
        <v>7874</v>
      </c>
      <c r="KNS15" t="s">
        <v>7875</v>
      </c>
      <c r="KNT15" t="s">
        <v>7876</v>
      </c>
      <c r="KNU15" t="s">
        <v>7877</v>
      </c>
      <c r="KNV15" t="s">
        <v>7878</v>
      </c>
      <c r="KNW15" t="s">
        <v>7879</v>
      </c>
      <c r="KNX15" t="s">
        <v>7880</v>
      </c>
      <c r="KNY15" t="s">
        <v>7881</v>
      </c>
      <c r="KNZ15" t="s">
        <v>7882</v>
      </c>
      <c r="KOA15" t="s">
        <v>7883</v>
      </c>
      <c r="KOB15" t="s">
        <v>7884</v>
      </c>
      <c r="KOC15" t="s">
        <v>7885</v>
      </c>
      <c r="KOD15" t="s">
        <v>7886</v>
      </c>
      <c r="KOE15" t="s">
        <v>7887</v>
      </c>
      <c r="KOF15" t="s">
        <v>7888</v>
      </c>
      <c r="KOG15" t="s">
        <v>7889</v>
      </c>
      <c r="KOH15" t="s">
        <v>7890</v>
      </c>
      <c r="KOI15" t="s">
        <v>7891</v>
      </c>
      <c r="KOJ15" t="s">
        <v>7892</v>
      </c>
      <c r="KOK15" t="s">
        <v>7893</v>
      </c>
      <c r="KOL15" t="s">
        <v>7894</v>
      </c>
      <c r="KOM15" t="s">
        <v>7895</v>
      </c>
      <c r="KON15" t="s">
        <v>7896</v>
      </c>
      <c r="KOO15" t="s">
        <v>7897</v>
      </c>
      <c r="KOP15" t="s">
        <v>7898</v>
      </c>
      <c r="KOQ15" t="s">
        <v>7899</v>
      </c>
      <c r="KOR15" t="s">
        <v>7900</v>
      </c>
      <c r="KOS15" t="s">
        <v>7901</v>
      </c>
      <c r="KOT15" t="s">
        <v>7902</v>
      </c>
      <c r="KOU15" t="s">
        <v>7903</v>
      </c>
      <c r="KOV15" t="s">
        <v>7904</v>
      </c>
      <c r="KOW15" t="s">
        <v>7905</v>
      </c>
      <c r="KOX15" t="s">
        <v>7906</v>
      </c>
      <c r="KOY15" t="s">
        <v>7907</v>
      </c>
      <c r="KOZ15" t="s">
        <v>7908</v>
      </c>
      <c r="KPA15" t="s">
        <v>7909</v>
      </c>
      <c r="KPB15" t="s">
        <v>7910</v>
      </c>
      <c r="KPC15" t="s">
        <v>7911</v>
      </c>
      <c r="KPD15" t="s">
        <v>7912</v>
      </c>
      <c r="KPE15" t="s">
        <v>7913</v>
      </c>
      <c r="KPF15" t="s">
        <v>7914</v>
      </c>
      <c r="KPG15" t="s">
        <v>7915</v>
      </c>
      <c r="KPH15" t="s">
        <v>7916</v>
      </c>
      <c r="KPI15" t="s">
        <v>7917</v>
      </c>
      <c r="KPJ15" t="s">
        <v>7918</v>
      </c>
      <c r="KPK15" t="s">
        <v>7919</v>
      </c>
      <c r="KPL15" t="s">
        <v>7920</v>
      </c>
      <c r="KPM15" t="s">
        <v>7921</v>
      </c>
      <c r="KPN15" t="s">
        <v>7922</v>
      </c>
      <c r="KPO15" t="s">
        <v>7923</v>
      </c>
      <c r="KPP15" t="s">
        <v>7924</v>
      </c>
      <c r="KPQ15" t="s">
        <v>7925</v>
      </c>
      <c r="KPR15" t="s">
        <v>7926</v>
      </c>
      <c r="KPS15" t="s">
        <v>7927</v>
      </c>
      <c r="KPT15" t="s">
        <v>7928</v>
      </c>
      <c r="KPU15" t="s">
        <v>7929</v>
      </c>
      <c r="KPV15" t="s">
        <v>7930</v>
      </c>
      <c r="KPW15" t="s">
        <v>7931</v>
      </c>
      <c r="KPX15" t="s">
        <v>7932</v>
      </c>
      <c r="KPY15" t="s">
        <v>7933</v>
      </c>
      <c r="KPZ15" t="s">
        <v>7934</v>
      </c>
      <c r="KQA15" t="s">
        <v>7935</v>
      </c>
      <c r="KQB15" t="s">
        <v>7936</v>
      </c>
      <c r="KQC15" t="s">
        <v>7937</v>
      </c>
      <c r="KQD15" t="s">
        <v>7938</v>
      </c>
      <c r="KQE15" t="s">
        <v>7939</v>
      </c>
      <c r="KQF15" t="s">
        <v>7940</v>
      </c>
      <c r="KQG15" t="s">
        <v>7941</v>
      </c>
      <c r="KQH15" t="s">
        <v>7942</v>
      </c>
      <c r="KQI15" t="s">
        <v>7943</v>
      </c>
      <c r="KQJ15" t="s">
        <v>7944</v>
      </c>
      <c r="KQK15" t="s">
        <v>7945</v>
      </c>
      <c r="KQL15" t="s">
        <v>7946</v>
      </c>
      <c r="KQM15" t="s">
        <v>7947</v>
      </c>
      <c r="KQN15" t="s">
        <v>7948</v>
      </c>
      <c r="KQO15" t="s">
        <v>7949</v>
      </c>
      <c r="KQP15" t="s">
        <v>7950</v>
      </c>
      <c r="KQQ15" t="s">
        <v>7951</v>
      </c>
      <c r="KQR15" t="s">
        <v>7952</v>
      </c>
      <c r="KQS15" t="s">
        <v>7953</v>
      </c>
      <c r="KQT15" t="s">
        <v>7954</v>
      </c>
      <c r="KQU15" t="s">
        <v>7955</v>
      </c>
      <c r="KQV15" t="s">
        <v>7956</v>
      </c>
      <c r="KQW15" t="s">
        <v>7957</v>
      </c>
      <c r="KQX15" t="s">
        <v>7958</v>
      </c>
      <c r="KQY15" t="s">
        <v>7959</v>
      </c>
      <c r="KQZ15" t="s">
        <v>7960</v>
      </c>
      <c r="KRA15" t="s">
        <v>7961</v>
      </c>
      <c r="KRB15" t="s">
        <v>7962</v>
      </c>
      <c r="KRC15" t="s">
        <v>7963</v>
      </c>
      <c r="KRD15" t="s">
        <v>7964</v>
      </c>
      <c r="KRE15" t="s">
        <v>7965</v>
      </c>
      <c r="KRF15" t="s">
        <v>7966</v>
      </c>
      <c r="KRG15" t="s">
        <v>7967</v>
      </c>
      <c r="KRH15" t="s">
        <v>7968</v>
      </c>
      <c r="KRI15" t="s">
        <v>7969</v>
      </c>
      <c r="KRJ15" t="s">
        <v>7970</v>
      </c>
      <c r="KRK15" t="s">
        <v>7971</v>
      </c>
      <c r="KRL15" t="s">
        <v>7972</v>
      </c>
      <c r="KRM15" t="s">
        <v>7973</v>
      </c>
      <c r="KRN15" t="s">
        <v>7974</v>
      </c>
      <c r="KRO15" t="s">
        <v>7975</v>
      </c>
      <c r="KRP15" t="s">
        <v>7976</v>
      </c>
      <c r="KRQ15" t="s">
        <v>7977</v>
      </c>
      <c r="KRR15" t="s">
        <v>7978</v>
      </c>
      <c r="KRS15" t="s">
        <v>7979</v>
      </c>
      <c r="KRT15" t="s">
        <v>7980</v>
      </c>
      <c r="KRU15" t="s">
        <v>7981</v>
      </c>
      <c r="KRV15" t="s">
        <v>7982</v>
      </c>
      <c r="KRW15" t="s">
        <v>7983</v>
      </c>
      <c r="KRX15" t="s">
        <v>7984</v>
      </c>
      <c r="KRY15" t="s">
        <v>7985</v>
      </c>
      <c r="KRZ15" t="s">
        <v>7986</v>
      </c>
      <c r="KSA15" t="s">
        <v>7987</v>
      </c>
      <c r="KSB15" t="s">
        <v>7988</v>
      </c>
      <c r="KSC15" t="s">
        <v>7989</v>
      </c>
      <c r="KSD15" t="s">
        <v>7990</v>
      </c>
      <c r="KSE15" t="s">
        <v>7991</v>
      </c>
      <c r="KSF15" t="s">
        <v>7992</v>
      </c>
      <c r="KSG15" t="s">
        <v>7993</v>
      </c>
      <c r="KSH15" t="s">
        <v>7994</v>
      </c>
      <c r="KSI15" t="s">
        <v>7995</v>
      </c>
      <c r="KSJ15" t="s">
        <v>7996</v>
      </c>
      <c r="KSK15" t="s">
        <v>7997</v>
      </c>
      <c r="KSL15" t="s">
        <v>7998</v>
      </c>
      <c r="KSM15" t="s">
        <v>7999</v>
      </c>
      <c r="KSN15" t="s">
        <v>8000</v>
      </c>
      <c r="KSO15" t="s">
        <v>8001</v>
      </c>
      <c r="KSP15" t="s">
        <v>8002</v>
      </c>
      <c r="KSQ15" t="s">
        <v>8003</v>
      </c>
      <c r="KSR15" t="s">
        <v>8004</v>
      </c>
      <c r="KSS15" t="s">
        <v>8005</v>
      </c>
      <c r="KST15" t="s">
        <v>8006</v>
      </c>
      <c r="KSU15" t="s">
        <v>8007</v>
      </c>
      <c r="KSV15" t="s">
        <v>8008</v>
      </c>
      <c r="KSW15" t="s">
        <v>8009</v>
      </c>
      <c r="KSX15" t="s">
        <v>8010</v>
      </c>
      <c r="KSY15" t="s">
        <v>8011</v>
      </c>
      <c r="KSZ15" t="s">
        <v>8012</v>
      </c>
      <c r="KTA15" t="s">
        <v>8013</v>
      </c>
      <c r="KTB15" t="s">
        <v>8014</v>
      </c>
      <c r="KTC15" t="s">
        <v>8015</v>
      </c>
      <c r="KTD15" t="s">
        <v>8016</v>
      </c>
      <c r="KTE15" t="s">
        <v>8017</v>
      </c>
      <c r="KTF15" t="s">
        <v>8018</v>
      </c>
      <c r="KTG15" t="s">
        <v>8019</v>
      </c>
      <c r="KTH15" t="s">
        <v>8020</v>
      </c>
      <c r="KTI15" t="s">
        <v>8021</v>
      </c>
      <c r="KTJ15" t="s">
        <v>8022</v>
      </c>
      <c r="KTK15" t="s">
        <v>8023</v>
      </c>
      <c r="KTL15" t="s">
        <v>8024</v>
      </c>
      <c r="KTM15" t="s">
        <v>8025</v>
      </c>
      <c r="KTN15" t="s">
        <v>8026</v>
      </c>
      <c r="KTO15" t="s">
        <v>8027</v>
      </c>
      <c r="KTP15" t="s">
        <v>8028</v>
      </c>
      <c r="KTQ15" t="s">
        <v>8029</v>
      </c>
      <c r="KTR15" t="s">
        <v>8030</v>
      </c>
      <c r="KTS15" t="s">
        <v>8031</v>
      </c>
      <c r="KTT15" t="s">
        <v>8032</v>
      </c>
      <c r="KTU15" t="s">
        <v>8033</v>
      </c>
      <c r="KTV15" t="s">
        <v>8034</v>
      </c>
      <c r="KTW15" t="s">
        <v>8035</v>
      </c>
      <c r="KTX15" t="s">
        <v>8036</v>
      </c>
      <c r="KTY15" t="s">
        <v>8037</v>
      </c>
      <c r="KTZ15" t="s">
        <v>8038</v>
      </c>
      <c r="KUA15" t="s">
        <v>8039</v>
      </c>
      <c r="KUB15" t="s">
        <v>8040</v>
      </c>
      <c r="KUC15" t="s">
        <v>8041</v>
      </c>
      <c r="KUD15" t="s">
        <v>8042</v>
      </c>
      <c r="KUE15" t="s">
        <v>8043</v>
      </c>
      <c r="KUF15" t="s">
        <v>8044</v>
      </c>
      <c r="KUG15" t="s">
        <v>8045</v>
      </c>
      <c r="KUH15" t="s">
        <v>8046</v>
      </c>
      <c r="KUI15" t="s">
        <v>8047</v>
      </c>
      <c r="KUJ15" t="s">
        <v>8048</v>
      </c>
      <c r="KUK15" t="s">
        <v>8049</v>
      </c>
      <c r="KUL15" t="s">
        <v>8050</v>
      </c>
      <c r="KUM15" t="s">
        <v>8051</v>
      </c>
      <c r="KUN15" t="s">
        <v>8052</v>
      </c>
      <c r="KUO15" t="s">
        <v>8053</v>
      </c>
      <c r="KUP15" t="s">
        <v>8054</v>
      </c>
      <c r="KUQ15" t="s">
        <v>8055</v>
      </c>
      <c r="KUR15" t="s">
        <v>8056</v>
      </c>
      <c r="KUS15" t="s">
        <v>8057</v>
      </c>
      <c r="KUT15" t="s">
        <v>8058</v>
      </c>
      <c r="KUU15" t="s">
        <v>8059</v>
      </c>
      <c r="KUV15" t="s">
        <v>8060</v>
      </c>
      <c r="KUW15" t="s">
        <v>8061</v>
      </c>
      <c r="KUX15" t="s">
        <v>8062</v>
      </c>
      <c r="KUY15" t="s">
        <v>8063</v>
      </c>
      <c r="KUZ15" t="s">
        <v>8064</v>
      </c>
      <c r="KVA15" t="s">
        <v>8065</v>
      </c>
      <c r="KVB15" t="s">
        <v>8066</v>
      </c>
      <c r="KVC15" t="s">
        <v>8067</v>
      </c>
      <c r="KVD15" t="s">
        <v>8068</v>
      </c>
      <c r="KVE15" t="s">
        <v>8069</v>
      </c>
      <c r="KVF15" t="s">
        <v>8070</v>
      </c>
      <c r="KVG15" t="s">
        <v>8071</v>
      </c>
      <c r="KVH15" t="s">
        <v>8072</v>
      </c>
      <c r="KVI15" t="s">
        <v>8073</v>
      </c>
      <c r="KVJ15" t="s">
        <v>8074</v>
      </c>
      <c r="KVK15" t="s">
        <v>8075</v>
      </c>
      <c r="KVL15" t="s">
        <v>8076</v>
      </c>
      <c r="KVM15" t="s">
        <v>8077</v>
      </c>
      <c r="KVN15" t="s">
        <v>8078</v>
      </c>
      <c r="KVO15" t="s">
        <v>8079</v>
      </c>
      <c r="KVP15" t="s">
        <v>8080</v>
      </c>
      <c r="KVQ15" t="s">
        <v>8081</v>
      </c>
      <c r="KVR15" t="s">
        <v>8082</v>
      </c>
      <c r="KVS15" t="s">
        <v>8083</v>
      </c>
      <c r="KVT15" t="s">
        <v>8084</v>
      </c>
      <c r="KVU15" t="s">
        <v>8085</v>
      </c>
      <c r="KVV15" t="s">
        <v>8086</v>
      </c>
      <c r="KVW15" t="s">
        <v>8087</v>
      </c>
      <c r="KVX15" t="s">
        <v>8088</v>
      </c>
      <c r="KVY15" t="s">
        <v>8089</v>
      </c>
      <c r="KVZ15" t="s">
        <v>8090</v>
      </c>
      <c r="KWA15" t="s">
        <v>8091</v>
      </c>
      <c r="KWB15" t="s">
        <v>8092</v>
      </c>
      <c r="KWC15" t="s">
        <v>8093</v>
      </c>
      <c r="KWD15" t="s">
        <v>8094</v>
      </c>
      <c r="KWE15" t="s">
        <v>8095</v>
      </c>
      <c r="KWF15" t="s">
        <v>8096</v>
      </c>
      <c r="KWG15" t="s">
        <v>8097</v>
      </c>
      <c r="KWH15" t="s">
        <v>8098</v>
      </c>
      <c r="KWI15" t="s">
        <v>8099</v>
      </c>
      <c r="KWJ15" t="s">
        <v>8100</v>
      </c>
      <c r="KWK15" t="s">
        <v>8101</v>
      </c>
      <c r="KWL15" t="s">
        <v>8102</v>
      </c>
      <c r="KWM15" t="s">
        <v>8103</v>
      </c>
      <c r="KWN15" t="s">
        <v>8104</v>
      </c>
      <c r="KWO15" t="s">
        <v>8105</v>
      </c>
      <c r="KWP15" t="s">
        <v>8106</v>
      </c>
      <c r="KWQ15" t="s">
        <v>8107</v>
      </c>
      <c r="KWR15" t="s">
        <v>8108</v>
      </c>
      <c r="KWS15" t="s">
        <v>8109</v>
      </c>
      <c r="KWT15" t="s">
        <v>8110</v>
      </c>
      <c r="KWU15" t="s">
        <v>8111</v>
      </c>
      <c r="KWV15" t="s">
        <v>8112</v>
      </c>
      <c r="KWW15" t="s">
        <v>8113</v>
      </c>
      <c r="KWX15" t="s">
        <v>8114</v>
      </c>
      <c r="KWY15" t="s">
        <v>8115</v>
      </c>
      <c r="KWZ15" t="s">
        <v>8116</v>
      </c>
      <c r="KXA15" t="s">
        <v>8117</v>
      </c>
      <c r="KXB15" t="s">
        <v>8118</v>
      </c>
      <c r="KXC15" t="s">
        <v>8119</v>
      </c>
      <c r="KXD15" t="s">
        <v>8120</v>
      </c>
      <c r="KXE15" t="s">
        <v>8121</v>
      </c>
      <c r="KXF15" t="s">
        <v>8122</v>
      </c>
      <c r="KXG15" t="s">
        <v>8123</v>
      </c>
      <c r="KXH15" t="s">
        <v>8124</v>
      </c>
      <c r="KXI15" t="s">
        <v>8125</v>
      </c>
      <c r="KXJ15" t="s">
        <v>8126</v>
      </c>
      <c r="KXK15" t="s">
        <v>8127</v>
      </c>
      <c r="KXL15" t="s">
        <v>8128</v>
      </c>
      <c r="KXM15" t="s">
        <v>8129</v>
      </c>
      <c r="KXN15" t="s">
        <v>8130</v>
      </c>
      <c r="KXO15" t="s">
        <v>8131</v>
      </c>
      <c r="KXP15" t="s">
        <v>8132</v>
      </c>
      <c r="KXQ15" t="s">
        <v>8133</v>
      </c>
      <c r="KXR15" t="s">
        <v>8134</v>
      </c>
      <c r="KXS15" t="s">
        <v>8135</v>
      </c>
      <c r="KXT15" t="s">
        <v>8136</v>
      </c>
      <c r="KXU15" t="s">
        <v>8137</v>
      </c>
      <c r="KXV15" t="s">
        <v>8138</v>
      </c>
      <c r="KXW15" t="s">
        <v>8139</v>
      </c>
      <c r="KXX15" t="s">
        <v>8140</v>
      </c>
      <c r="KXY15" t="s">
        <v>8141</v>
      </c>
      <c r="KXZ15" t="s">
        <v>8142</v>
      </c>
      <c r="KYA15" t="s">
        <v>8143</v>
      </c>
      <c r="KYB15" t="s">
        <v>8144</v>
      </c>
      <c r="KYC15" t="s">
        <v>8145</v>
      </c>
      <c r="KYD15" t="s">
        <v>8146</v>
      </c>
      <c r="KYE15" t="s">
        <v>8147</v>
      </c>
      <c r="KYF15" t="s">
        <v>8148</v>
      </c>
      <c r="KYG15" t="s">
        <v>8149</v>
      </c>
      <c r="KYH15" t="s">
        <v>8150</v>
      </c>
      <c r="KYI15" t="s">
        <v>8151</v>
      </c>
      <c r="KYJ15" t="s">
        <v>8152</v>
      </c>
      <c r="KYK15" t="s">
        <v>8153</v>
      </c>
      <c r="KYL15" t="s">
        <v>8154</v>
      </c>
      <c r="KYM15" t="s">
        <v>8155</v>
      </c>
      <c r="KYN15" t="s">
        <v>8156</v>
      </c>
      <c r="KYO15" t="s">
        <v>8157</v>
      </c>
      <c r="KYP15" t="s">
        <v>8158</v>
      </c>
      <c r="KYQ15" t="s">
        <v>8159</v>
      </c>
      <c r="KYR15" t="s">
        <v>8160</v>
      </c>
      <c r="KYS15" t="s">
        <v>8161</v>
      </c>
      <c r="KYT15" t="s">
        <v>8162</v>
      </c>
      <c r="KYU15" t="s">
        <v>8163</v>
      </c>
      <c r="KYV15" t="s">
        <v>8164</v>
      </c>
      <c r="KYW15" t="s">
        <v>8165</v>
      </c>
      <c r="KYX15" t="s">
        <v>8166</v>
      </c>
      <c r="KYY15" t="s">
        <v>8167</v>
      </c>
      <c r="KYZ15" t="s">
        <v>8168</v>
      </c>
      <c r="KZA15" t="s">
        <v>8169</v>
      </c>
      <c r="KZB15" t="s">
        <v>8170</v>
      </c>
      <c r="KZC15" t="s">
        <v>8171</v>
      </c>
      <c r="KZD15" t="s">
        <v>8172</v>
      </c>
      <c r="KZE15" t="s">
        <v>8173</v>
      </c>
      <c r="KZF15" t="s">
        <v>8174</v>
      </c>
      <c r="KZG15" t="s">
        <v>8175</v>
      </c>
      <c r="KZH15" t="s">
        <v>8176</v>
      </c>
      <c r="KZI15" t="s">
        <v>8177</v>
      </c>
      <c r="KZJ15" t="s">
        <v>8178</v>
      </c>
      <c r="KZK15" t="s">
        <v>8179</v>
      </c>
      <c r="KZL15" t="s">
        <v>8180</v>
      </c>
      <c r="KZM15" t="s">
        <v>8181</v>
      </c>
      <c r="KZN15" t="s">
        <v>8182</v>
      </c>
      <c r="KZO15" t="s">
        <v>8183</v>
      </c>
      <c r="KZP15" t="s">
        <v>8184</v>
      </c>
      <c r="KZQ15" t="s">
        <v>8185</v>
      </c>
      <c r="KZR15" t="s">
        <v>8186</v>
      </c>
      <c r="KZS15" t="s">
        <v>8187</v>
      </c>
      <c r="KZT15" t="s">
        <v>8188</v>
      </c>
      <c r="KZU15" t="s">
        <v>8189</v>
      </c>
      <c r="KZV15" t="s">
        <v>8190</v>
      </c>
      <c r="KZW15" t="s">
        <v>8191</v>
      </c>
      <c r="KZX15" t="s">
        <v>8192</v>
      </c>
      <c r="KZY15" t="s">
        <v>8193</v>
      </c>
      <c r="KZZ15" t="s">
        <v>8194</v>
      </c>
      <c r="LAA15" t="s">
        <v>8195</v>
      </c>
      <c r="LAB15" t="s">
        <v>8196</v>
      </c>
      <c r="LAC15" t="s">
        <v>8197</v>
      </c>
      <c r="LAD15" t="s">
        <v>8198</v>
      </c>
      <c r="LAE15" t="s">
        <v>8199</v>
      </c>
      <c r="LAF15" t="s">
        <v>8200</v>
      </c>
      <c r="LAG15" t="s">
        <v>8201</v>
      </c>
      <c r="LAH15" t="s">
        <v>8202</v>
      </c>
      <c r="LAI15" t="s">
        <v>8203</v>
      </c>
      <c r="LAJ15" t="s">
        <v>8204</v>
      </c>
      <c r="LAK15" t="s">
        <v>8205</v>
      </c>
      <c r="LAL15" t="s">
        <v>8206</v>
      </c>
      <c r="LAM15" t="s">
        <v>8207</v>
      </c>
      <c r="LAN15" t="s">
        <v>8208</v>
      </c>
      <c r="LAO15" t="s">
        <v>8209</v>
      </c>
      <c r="LAP15" t="s">
        <v>8210</v>
      </c>
      <c r="LAQ15" t="s">
        <v>8211</v>
      </c>
      <c r="LAR15" t="s">
        <v>8212</v>
      </c>
      <c r="LAS15" t="s">
        <v>8213</v>
      </c>
      <c r="LAT15" t="s">
        <v>8214</v>
      </c>
      <c r="LAU15" t="s">
        <v>8215</v>
      </c>
      <c r="LAV15" t="s">
        <v>8216</v>
      </c>
      <c r="LAW15" t="s">
        <v>8217</v>
      </c>
      <c r="LAX15" t="s">
        <v>8218</v>
      </c>
      <c r="LAY15" t="s">
        <v>8219</v>
      </c>
      <c r="LAZ15" t="s">
        <v>8220</v>
      </c>
      <c r="LBA15" t="s">
        <v>8221</v>
      </c>
      <c r="LBB15" t="s">
        <v>8222</v>
      </c>
      <c r="LBC15" t="s">
        <v>8223</v>
      </c>
      <c r="LBD15" t="s">
        <v>8224</v>
      </c>
      <c r="LBE15" t="s">
        <v>8225</v>
      </c>
      <c r="LBF15" t="s">
        <v>8226</v>
      </c>
      <c r="LBG15" t="s">
        <v>8227</v>
      </c>
      <c r="LBH15" t="s">
        <v>8228</v>
      </c>
      <c r="LBI15" t="s">
        <v>8229</v>
      </c>
      <c r="LBJ15" t="s">
        <v>8230</v>
      </c>
      <c r="LBK15" t="s">
        <v>8231</v>
      </c>
      <c r="LBL15" t="s">
        <v>8232</v>
      </c>
      <c r="LBM15" t="s">
        <v>8233</v>
      </c>
      <c r="LBN15" t="s">
        <v>8234</v>
      </c>
      <c r="LBO15" t="s">
        <v>8235</v>
      </c>
      <c r="LBP15" t="s">
        <v>8236</v>
      </c>
      <c r="LBQ15" t="s">
        <v>8237</v>
      </c>
      <c r="LBR15" t="s">
        <v>8238</v>
      </c>
      <c r="LBS15" t="s">
        <v>8239</v>
      </c>
      <c r="LBT15" t="s">
        <v>8240</v>
      </c>
      <c r="LBU15" t="s">
        <v>8241</v>
      </c>
      <c r="LBV15" t="s">
        <v>8242</v>
      </c>
      <c r="LBW15" t="s">
        <v>8243</v>
      </c>
      <c r="LBX15" t="s">
        <v>8244</v>
      </c>
      <c r="LBY15" t="s">
        <v>8245</v>
      </c>
      <c r="LBZ15" t="s">
        <v>8246</v>
      </c>
      <c r="LCA15" t="s">
        <v>8247</v>
      </c>
      <c r="LCB15" t="s">
        <v>8248</v>
      </c>
      <c r="LCC15" t="s">
        <v>8249</v>
      </c>
      <c r="LCD15" t="s">
        <v>8250</v>
      </c>
      <c r="LCE15" t="s">
        <v>8251</v>
      </c>
      <c r="LCF15" t="s">
        <v>8252</v>
      </c>
      <c r="LCG15" t="s">
        <v>8253</v>
      </c>
      <c r="LCH15" t="s">
        <v>8254</v>
      </c>
      <c r="LCI15" t="s">
        <v>8255</v>
      </c>
      <c r="LCJ15" t="s">
        <v>8256</v>
      </c>
      <c r="LCK15" t="s">
        <v>8257</v>
      </c>
      <c r="LCL15" t="s">
        <v>8258</v>
      </c>
      <c r="LCM15" t="s">
        <v>8259</v>
      </c>
      <c r="LCN15" t="s">
        <v>8260</v>
      </c>
      <c r="LCO15" t="s">
        <v>8261</v>
      </c>
      <c r="LCP15" t="s">
        <v>8262</v>
      </c>
      <c r="LCQ15" t="s">
        <v>8263</v>
      </c>
      <c r="LCR15" t="s">
        <v>8264</v>
      </c>
      <c r="LCS15" t="s">
        <v>8265</v>
      </c>
      <c r="LCT15" t="s">
        <v>8266</v>
      </c>
      <c r="LCU15" t="s">
        <v>8267</v>
      </c>
      <c r="LCV15" t="s">
        <v>8268</v>
      </c>
      <c r="LCW15" t="s">
        <v>8269</v>
      </c>
      <c r="LCX15" t="s">
        <v>8270</v>
      </c>
      <c r="LCY15" t="s">
        <v>8271</v>
      </c>
      <c r="LCZ15" t="s">
        <v>8272</v>
      </c>
      <c r="LDA15" t="s">
        <v>8273</v>
      </c>
      <c r="LDB15" t="s">
        <v>8274</v>
      </c>
      <c r="LDC15" t="s">
        <v>8275</v>
      </c>
      <c r="LDD15" t="s">
        <v>8276</v>
      </c>
      <c r="LDE15" t="s">
        <v>8277</v>
      </c>
      <c r="LDF15" t="s">
        <v>8278</v>
      </c>
      <c r="LDG15" t="s">
        <v>8279</v>
      </c>
      <c r="LDH15" t="s">
        <v>8280</v>
      </c>
      <c r="LDI15" t="s">
        <v>8281</v>
      </c>
      <c r="LDJ15" t="s">
        <v>8282</v>
      </c>
      <c r="LDK15" t="s">
        <v>8283</v>
      </c>
      <c r="LDL15" t="s">
        <v>8284</v>
      </c>
      <c r="LDM15" t="s">
        <v>8285</v>
      </c>
      <c r="LDN15" t="s">
        <v>8286</v>
      </c>
      <c r="LDO15" t="s">
        <v>8287</v>
      </c>
      <c r="LDP15" t="s">
        <v>8288</v>
      </c>
      <c r="LDQ15" t="s">
        <v>8289</v>
      </c>
      <c r="LDR15" t="s">
        <v>8290</v>
      </c>
      <c r="LDS15" t="s">
        <v>8291</v>
      </c>
      <c r="LDT15" t="s">
        <v>8292</v>
      </c>
      <c r="LDU15" t="s">
        <v>8293</v>
      </c>
      <c r="LDV15" t="s">
        <v>8294</v>
      </c>
      <c r="LDW15" t="s">
        <v>8295</v>
      </c>
      <c r="LDX15" t="s">
        <v>8296</v>
      </c>
      <c r="LDY15" t="s">
        <v>8297</v>
      </c>
      <c r="LDZ15" t="s">
        <v>8298</v>
      </c>
      <c r="LEA15" t="s">
        <v>8299</v>
      </c>
      <c r="LEB15" t="s">
        <v>8300</v>
      </c>
      <c r="LEC15" t="s">
        <v>8301</v>
      </c>
      <c r="LED15" t="s">
        <v>8302</v>
      </c>
      <c r="LEE15" t="s">
        <v>8303</v>
      </c>
      <c r="LEF15" t="s">
        <v>8304</v>
      </c>
      <c r="LEG15" t="s">
        <v>8305</v>
      </c>
      <c r="LEH15" t="s">
        <v>8306</v>
      </c>
      <c r="LEI15" t="s">
        <v>8307</v>
      </c>
      <c r="LEJ15" t="s">
        <v>8308</v>
      </c>
      <c r="LEK15" t="s">
        <v>8309</v>
      </c>
      <c r="LEL15" t="s">
        <v>8310</v>
      </c>
      <c r="LEM15" t="s">
        <v>8311</v>
      </c>
      <c r="LEN15" t="s">
        <v>8312</v>
      </c>
      <c r="LEO15" t="s">
        <v>8313</v>
      </c>
      <c r="LEP15" t="s">
        <v>8314</v>
      </c>
      <c r="LEQ15" t="s">
        <v>8315</v>
      </c>
      <c r="LER15" t="s">
        <v>8316</v>
      </c>
      <c r="LES15" t="s">
        <v>8317</v>
      </c>
      <c r="LET15" t="s">
        <v>8318</v>
      </c>
      <c r="LEU15" t="s">
        <v>8319</v>
      </c>
      <c r="LEV15" t="s">
        <v>8320</v>
      </c>
      <c r="LEW15" t="s">
        <v>8321</v>
      </c>
      <c r="LEX15" t="s">
        <v>8322</v>
      </c>
      <c r="LEY15" t="s">
        <v>8323</v>
      </c>
      <c r="LEZ15" t="s">
        <v>8324</v>
      </c>
      <c r="LFA15" t="s">
        <v>8325</v>
      </c>
      <c r="LFB15" t="s">
        <v>8326</v>
      </c>
      <c r="LFC15" t="s">
        <v>8327</v>
      </c>
      <c r="LFD15" t="s">
        <v>8328</v>
      </c>
      <c r="LFE15" t="s">
        <v>8329</v>
      </c>
      <c r="LFF15" t="s">
        <v>8330</v>
      </c>
      <c r="LFG15" t="s">
        <v>8331</v>
      </c>
      <c r="LFH15" t="s">
        <v>8332</v>
      </c>
      <c r="LFI15" t="s">
        <v>8333</v>
      </c>
      <c r="LFJ15" t="s">
        <v>8334</v>
      </c>
      <c r="LFK15" t="s">
        <v>8335</v>
      </c>
      <c r="LFL15" t="s">
        <v>8336</v>
      </c>
      <c r="LFM15" t="s">
        <v>8337</v>
      </c>
      <c r="LFN15" t="s">
        <v>8338</v>
      </c>
      <c r="LFO15" t="s">
        <v>8339</v>
      </c>
      <c r="LFP15" t="s">
        <v>8340</v>
      </c>
      <c r="LFQ15" t="s">
        <v>8341</v>
      </c>
      <c r="LFR15" t="s">
        <v>8342</v>
      </c>
      <c r="LFS15" t="s">
        <v>8343</v>
      </c>
      <c r="LFT15" t="s">
        <v>8344</v>
      </c>
      <c r="LFU15" t="s">
        <v>8345</v>
      </c>
      <c r="LFV15" t="s">
        <v>8346</v>
      </c>
      <c r="LFW15" t="s">
        <v>8347</v>
      </c>
      <c r="LFX15" t="s">
        <v>8348</v>
      </c>
      <c r="LFY15" t="s">
        <v>8349</v>
      </c>
      <c r="LFZ15" t="s">
        <v>8350</v>
      </c>
      <c r="LGA15" t="s">
        <v>8351</v>
      </c>
      <c r="LGB15" t="s">
        <v>8352</v>
      </c>
      <c r="LGC15" t="s">
        <v>8353</v>
      </c>
      <c r="LGD15" t="s">
        <v>8354</v>
      </c>
      <c r="LGE15" t="s">
        <v>8355</v>
      </c>
      <c r="LGF15" t="s">
        <v>8356</v>
      </c>
      <c r="LGG15" t="s">
        <v>8357</v>
      </c>
      <c r="LGH15" t="s">
        <v>8358</v>
      </c>
      <c r="LGI15" t="s">
        <v>8359</v>
      </c>
      <c r="LGJ15" t="s">
        <v>8360</v>
      </c>
      <c r="LGK15" t="s">
        <v>8361</v>
      </c>
      <c r="LGL15" t="s">
        <v>8362</v>
      </c>
      <c r="LGM15" t="s">
        <v>8363</v>
      </c>
      <c r="LGN15" t="s">
        <v>8364</v>
      </c>
      <c r="LGO15" t="s">
        <v>8365</v>
      </c>
      <c r="LGP15" t="s">
        <v>8366</v>
      </c>
      <c r="LGQ15" t="s">
        <v>8367</v>
      </c>
      <c r="LGR15" t="s">
        <v>8368</v>
      </c>
      <c r="LGS15" t="s">
        <v>8369</v>
      </c>
      <c r="LGT15" t="s">
        <v>8370</v>
      </c>
      <c r="LGU15" t="s">
        <v>8371</v>
      </c>
      <c r="LGV15" t="s">
        <v>8372</v>
      </c>
      <c r="LGW15" t="s">
        <v>8373</v>
      </c>
      <c r="LGX15" t="s">
        <v>8374</v>
      </c>
      <c r="LGY15" t="s">
        <v>8375</v>
      </c>
      <c r="LGZ15" t="s">
        <v>8376</v>
      </c>
      <c r="LHA15" t="s">
        <v>8377</v>
      </c>
      <c r="LHB15" t="s">
        <v>8378</v>
      </c>
      <c r="LHC15" t="s">
        <v>8379</v>
      </c>
      <c r="LHD15" t="s">
        <v>8380</v>
      </c>
      <c r="LHE15" t="s">
        <v>8381</v>
      </c>
      <c r="LHF15" t="s">
        <v>8382</v>
      </c>
      <c r="LHG15" t="s">
        <v>8383</v>
      </c>
      <c r="LHH15" t="s">
        <v>8384</v>
      </c>
      <c r="LHI15" t="s">
        <v>8385</v>
      </c>
      <c r="LHJ15" t="s">
        <v>8386</v>
      </c>
      <c r="LHK15" t="s">
        <v>8387</v>
      </c>
      <c r="LHL15" t="s">
        <v>8388</v>
      </c>
      <c r="LHM15" t="s">
        <v>8389</v>
      </c>
      <c r="LHN15" t="s">
        <v>8390</v>
      </c>
      <c r="LHO15" t="s">
        <v>8391</v>
      </c>
      <c r="LHP15" t="s">
        <v>8392</v>
      </c>
      <c r="LHQ15" t="s">
        <v>8393</v>
      </c>
      <c r="LHR15" t="s">
        <v>8394</v>
      </c>
      <c r="LHS15" t="s">
        <v>8395</v>
      </c>
      <c r="LHT15" t="s">
        <v>8396</v>
      </c>
      <c r="LHU15" t="s">
        <v>8397</v>
      </c>
      <c r="LHV15" t="s">
        <v>8398</v>
      </c>
      <c r="LHW15" t="s">
        <v>8399</v>
      </c>
      <c r="LHX15" t="s">
        <v>8400</v>
      </c>
      <c r="LHY15" t="s">
        <v>8401</v>
      </c>
      <c r="LHZ15" t="s">
        <v>8402</v>
      </c>
      <c r="LIA15" t="s">
        <v>8403</v>
      </c>
      <c r="LIB15" t="s">
        <v>8404</v>
      </c>
      <c r="LIC15" t="s">
        <v>8405</v>
      </c>
      <c r="LID15" t="s">
        <v>8406</v>
      </c>
      <c r="LIE15" t="s">
        <v>8407</v>
      </c>
      <c r="LIF15" t="s">
        <v>8408</v>
      </c>
      <c r="LIG15" t="s">
        <v>8409</v>
      </c>
      <c r="LIH15" t="s">
        <v>8410</v>
      </c>
      <c r="LII15" t="s">
        <v>8411</v>
      </c>
      <c r="LIJ15" t="s">
        <v>8412</v>
      </c>
      <c r="LIK15" t="s">
        <v>8413</v>
      </c>
      <c r="LIL15" t="s">
        <v>8414</v>
      </c>
      <c r="LIM15" t="s">
        <v>8415</v>
      </c>
      <c r="LIN15" t="s">
        <v>8416</v>
      </c>
      <c r="LIO15" t="s">
        <v>8417</v>
      </c>
      <c r="LIP15" t="s">
        <v>8418</v>
      </c>
      <c r="LIQ15" t="s">
        <v>8419</v>
      </c>
      <c r="LIR15" t="s">
        <v>8420</v>
      </c>
      <c r="LIS15" t="s">
        <v>8421</v>
      </c>
      <c r="LIT15" t="s">
        <v>8422</v>
      </c>
      <c r="LIU15" t="s">
        <v>8423</v>
      </c>
      <c r="LIV15" t="s">
        <v>8424</v>
      </c>
      <c r="LIW15" t="s">
        <v>8425</v>
      </c>
      <c r="LIX15" t="s">
        <v>8426</v>
      </c>
      <c r="LIY15" t="s">
        <v>8427</v>
      </c>
      <c r="LIZ15" t="s">
        <v>8428</v>
      </c>
      <c r="LJA15" t="s">
        <v>8429</v>
      </c>
      <c r="LJB15" t="s">
        <v>8430</v>
      </c>
      <c r="LJC15" t="s">
        <v>8431</v>
      </c>
      <c r="LJD15" t="s">
        <v>8432</v>
      </c>
      <c r="LJE15" t="s">
        <v>8433</v>
      </c>
      <c r="LJF15" t="s">
        <v>8434</v>
      </c>
      <c r="LJG15" t="s">
        <v>8435</v>
      </c>
      <c r="LJH15" t="s">
        <v>8436</v>
      </c>
      <c r="LJI15" t="s">
        <v>8437</v>
      </c>
      <c r="LJJ15" t="s">
        <v>8438</v>
      </c>
      <c r="LJK15" t="s">
        <v>8439</v>
      </c>
      <c r="LJL15" t="s">
        <v>8440</v>
      </c>
      <c r="LJM15" t="s">
        <v>8441</v>
      </c>
      <c r="LJN15" t="s">
        <v>8442</v>
      </c>
      <c r="LJO15" t="s">
        <v>8443</v>
      </c>
      <c r="LJP15" t="s">
        <v>8444</v>
      </c>
      <c r="LJQ15" t="s">
        <v>8445</v>
      </c>
      <c r="LJR15" t="s">
        <v>8446</v>
      </c>
      <c r="LJS15" t="s">
        <v>8447</v>
      </c>
      <c r="LJT15" t="s">
        <v>8448</v>
      </c>
      <c r="LJU15" t="s">
        <v>8449</v>
      </c>
      <c r="LJV15" t="s">
        <v>8450</v>
      </c>
      <c r="LJW15" t="s">
        <v>8451</v>
      </c>
      <c r="LJX15" t="s">
        <v>8452</v>
      </c>
      <c r="LJY15" t="s">
        <v>8453</v>
      </c>
      <c r="LJZ15" t="s">
        <v>8454</v>
      </c>
      <c r="LKA15" t="s">
        <v>8455</v>
      </c>
      <c r="LKB15" t="s">
        <v>8456</v>
      </c>
      <c r="LKC15" t="s">
        <v>8457</v>
      </c>
      <c r="LKD15" t="s">
        <v>8458</v>
      </c>
      <c r="LKE15" t="s">
        <v>8459</v>
      </c>
      <c r="LKF15" t="s">
        <v>8460</v>
      </c>
      <c r="LKG15" t="s">
        <v>8461</v>
      </c>
      <c r="LKH15" t="s">
        <v>8462</v>
      </c>
      <c r="LKI15" t="s">
        <v>8463</v>
      </c>
      <c r="LKJ15" t="s">
        <v>8464</v>
      </c>
      <c r="LKK15" t="s">
        <v>8465</v>
      </c>
      <c r="LKL15" t="s">
        <v>8466</v>
      </c>
      <c r="LKM15" t="s">
        <v>8467</v>
      </c>
      <c r="LKN15" t="s">
        <v>8468</v>
      </c>
      <c r="LKO15" t="s">
        <v>8469</v>
      </c>
      <c r="LKP15" t="s">
        <v>8470</v>
      </c>
      <c r="LKQ15" t="s">
        <v>8471</v>
      </c>
      <c r="LKR15" t="s">
        <v>8472</v>
      </c>
      <c r="LKS15" t="s">
        <v>8473</v>
      </c>
      <c r="LKT15" t="s">
        <v>8474</v>
      </c>
      <c r="LKU15" t="s">
        <v>8475</v>
      </c>
      <c r="LKV15" t="s">
        <v>8476</v>
      </c>
      <c r="LKW15" t="s">
        <v>8477</v>
      </c>
      <c r="LKX15" t="s">
        <v>8478</v>
      </c>
      <c r="LKY15" t="s">
        <v>8479</v>
      </c>
      <c r="LKZ15" t="s">
        <v>8480</v>
      </c>
      <c r="LLA15" t="s">
        <v>8481</v>
      </c>
      <c r="LLB15" t="s">
        <v>8482</v>
      </c>
      <c r="LLC15" t="s">
        <v>8483</v>
      </c>
      <c r="LLD15" t="s">
        <v>8484</v>
      </c>
      <c r="LLE15" t="s">
        <v>8485</v>
      </c>
      <c r="LLF15" t="s">
        <v>8486</v>
      </c>
      <c r="LLG15" t="s">
        <v>8487</v>
      </c>
      <c r="LLH15" t="s">
        <v>8488</v>
      </c>
      <c r="LLI15" t="s">
        <v>8489</v>
      </c>
      <c r="LLJ15" t="s">
        <v>8490</v>
      </c>
      <c r="LLK15" t="s">
        <v>8491</v>
      </c>
      <c r="LLL15" t="s">
        <v>8492</v>
      </c>
      <c r="LLM15" t="s">
        <v>8493</v>
      </c>
      <c r="LLN15" t="s">
        <v>8494</v>
      </c>
      <c r="LLO15" t="s">
        <v>8495</v>
      </c>
      <c r="LLP15" t="s">
        <v>8496</v>
      </c>
      <c r="LLQ15" t="s">
        <v>8497</v>
      </c>
      <c r="LLR15" t="s">
        <v>8498</v>
      </c>
      <c r="LLS15" t="s">
        <v>8499</v>
      </c>
      <c r="LLT15" t="s">
        <v>8500</v>
      </c>
      <c r="LLU15" t="s">
        <v>8501</v>
      </c>
      <c r="LLV15" t="s">
        <v>8502</v>
      </c>
      <c r="LLW15" t="s">
        <v>8503</v>
      </c>
      <c r="LLX15" t="s">
        <v>8504</v>
      </c>
      <c r="LLY15" t="s">
        <v>8505</v>
      </c>
      <c r="LLZ15" t="s">
        <v>8506</v>
      </c>
      <c r="LMA15" t="s">
        <v>8507</v>
      </c>
      <c r="LMB15" t="s">
        <v>8508</v>
      </c>
      <c r="LMC15" t="s">
        <v>8509</v>
      </c>
      <c r="LMD15" t="s">
        <v>8510</v>
      </c>
      <c r="LME15" t="s">
        <v>8511</v>
      </c>
      <c r="LMF15" t="s">
        <v>8512</v>
      </c>
      <c r="LMG15" t="s">
        <v>8513</v>
      </c>
      <c r="LMH15" t="s">
        <v>8514</v>
      </c>
      <c r="LMI15" t="s">
        <v>8515</v>
      </c>
      <c r="LMJ15" t="s">
        <v>8516</v>
      </c>
      <c r="LMK15" t="s">
        <v>8517</v>
      </c>
      <c r="LML15" t="s">
        <v>8518</v>
      </c>
      <c r="LMM15" t="s">
        <v>8519</v>
      </c>
      <c r="LMN15" t="s">
        <v>8520</v>
      </c>
      <c r="LMO15" t="s">
        <v>8521</v>
      </c>
      <c r="LMP15" t="s">
        <v>8522</v>
      </c>
      <c r="LMQ15" t="s">
        <v>8523</v>
      </c>
      <c r="LMR15" t="s">
        <v>8524</v>
      </c>
      <c r="LMS15" t="s">
        <v>8525</v>
      </c>
      <c r="LMT15" t="s">
        <v>8526</v>
      </c>
      <c r="LMU15" t="s">
        <v>8527</v>
      </c>
      <c r="LMV15" t="s">
        <v>8528</v>
      </c>
      <c r="LMW15" t="s">
        <v>8529</v>
      </c>
      <c r="LMX15" t="s">
        <v>8530</v>
      </c>
      <c r="LMY15" t="s">
        <v>8531</v>
      </c>
      <c r="LMZ15" t="s">
        <v>8532</v>
      </c>
      <c r="LNA15" t="s">
        <v>8533</v>
      </c>
      <c r="LNB15" t="s">
        <v>8534</v>
      </c>
      <c r="LNC15" t="s">
        <v>8535</v>
      </c>
      <c r="LND15" t="s">
        <v>8536</v>
      </c>
      <c r="LNE15" t="s">
        <v>8537</v>
      </c>
      <c r="LNF15" t="s">
        <v>8538</v>
      </c>
      <c r="LNG15" t="s">
        <v>8539</v>
      </c>
      <c r="LNH15" t="s">
        <v>8540</v>
      </c>
      <c r="LNI15" t="s">
        <v>8541</v>
      </c>
      <c r="LNJ15" t="s">
        <v>8542</v>
      </c>
      <c r="LNK15" t="s">
        <v>8543</v>
      </c>
      <c r="LNL15" t="s">
        <v>8544</v>
      </c>
      <c r="LNM15" t="s">
        <v>8545</v>
      </c>
      <c r="LNN15" t="s">
        <v>8546</v>
      </c>
      <c r="LNO15" t="s">
        <v>8547</v>
      </c>
      <c r="LNP15" t="s">
        <v>8548</v>
      </c>
      <c r="LNQ15" t="s">
        <v>8549</v>
      </c>
      <c r="LNR15" t="s">
        <v>8550</v>
      </c>
      <c r="LNS15" t="s">
        <v>8551</v>
      </c>
      <c r="LNT15" t="s">
        <v>8552</v>
      </c>
      <c r="LNU15" t="s">
        <v>8553</v>
      </c>
      <c r="LNV15" t="s">
        <v>8554</v>
      </c>
      <c r="LNW15" t="s">
        <v>8555</v>
      </c>
      <c r="LNX15" t="s">
        <v>8556</v>
      </c>
      <c r="LNY15" t="s">
        <v>8557</v>
      </c>
      <c r="LNZ15" t="s">
        <v>8558</v>
      </c>
      <c r="LOA15" t="s">
        <v>8559</v>
      </c>
      <c r="LOB15" t="s">
        <v>8560</v>
      </c>
      <c r="LOC15" t="s">
        <v>8561</v>
      </c>
      <c r="LOD15" t="s">
        <v>8562</v>
      </c>
      <c r="LOE15" t="s">
        <v>8563</v>
      </c>
      <c r="LOF15" t="s">
        <v>8564</v>
      </c>
      <c r="LOG15" t="s">
        <v>8565</v>
      </c>
      <c r="LOH15" t="s">
        <v>8566</v>
      </c>
      <c r="LOI15" t="s">
        <v>8567</v>
      </c>
      <c r="LOJ15" t="s">
        <v>8568</v>
      </c>
      <c r="LOK15" t="s">
        <v>8569</v>
      </c>
      <c r="LOL15" t="s">
        <v>8570</v>
      </c>
      <c r="LOM15" t="s">
        <v>8571</v>
      </c>
      <c r="LON15" t="s">
        <v>8572</v>
      </c>
      <c r="LOO15" t="s">
        <v>8573</v>
      </c>
      <c r="LOP15" t="s">
        <v>8574</v>
      </c>
      <c r="LOQ15" t="s">
        <v>8575</v>
      </c>
      <c r="LOR15" t="s">
        <v>8576</v>
      </c>
      <c r="LOS15" t="s">
        <v>8577</v>
      </c>
      <c r="LOT15" t="s">
        <v>8578</v>
      </c>
      <c r="LOU15" t="s">
        <v>8579</v>
      </c>
      <c r="LOV15" t="s">
        <v>8580</v>
      </c>
      <c r="LOW15" t="s">
        <v>8581</v>
      </c>
      <c r="LOX15" t="s">
        <v>8582</v>
      </c>
      <c r="LOY15" t="s">
        <v>8583</v>
      </c>
      <c r="LOZ15" t="s">
        <v>8584</v>
      </c>
      <c r="LPA15" t="s">
        <v>8585</v>
      </c>
      <c r="LPB15" t="s">
        <v>8586</v>
      </c>
      <c r="LPC15" t="s">
        <v>8587</v>
      </c>
      <c r="LPD15" t="s">
        <v>8588</v>
      </c>
      <c r="LPE15" t="s">
        <v>8589</v>
      </c>
      <c r="LPF15" t="s">
        <v>8590</v>
      </c>
      <c r="LPG15" t="s">
        <v>8591</v>
      </c>
      <c r="LPH15" t="s">
        <v>8592</v>
      </c>
      <c r="LPI15" t="s">
        <v>8593</v>
      </c>
      <c r="LPJ15" t="s">
        <v>8594</v>
      </c>
      <c r="LPK15" t="s">
        <v>8595</v>
      </c>
      <c r="LPL15" t="s">
        <v>8596</v>
      </c>
      <c r="LPM15" t="s">
        <v>8597</v>
      </c>
      <c r="LPN15" t="s">
        <v>8598</v>
      </c>
      <c r="LPO15" t="s">
        <v>8599</v>
      </c>
      <c r="LPP15" t="s">
        <v>8600</v>
      </c>
      <c r="LPQ15" t="s">
        <v>8601</v>
      </c>
      <c r="LPR15" t="s">
        <v>8602</v>
      </c>
      <c r="LPS15" t="s">
        <v>8603</v>
      </c>
      <c r="LPT15" t="s">
        <v>8604</v>
      </c>
      <c r="LPU15" t="s">
        <v>8605</v>
      </c>
      <c r="LPV15" t="s">
        <v>8606</v>
      </c>
      <c r="LPW15" t="s">
        <v>8607</v>
      </c>
      <c r="LPX15" t="s">
        <v>8608</v>
      </c>
      <c r="LPY15" t="s">
        <v>8609</v>
      </c>
      <c r="LPZ15" t="s">
        <v>8610</v>
      </c>
      <c r="LQA15" t="s">
        <v>8611</v>
      </c>
      <c r="LQB15" t="s">
        <v>8612</v>
      </c>
      <c r="LQC15" t="s">
        <v>8613</v>
      </c>
      <c r="LQD15" t="s">
        <v>8614</v>
      </c>
      <c r="LQE15" t="s">
        <v>8615</v>
      </c>
      <c r="LQF15" t="s">
        <v>8616</v>
      </c>
      <c r="LQG15" t="s">
        <v>8617</v>
      </c>
      <c r="LQH15" t="s">
        <v>8618</v>
      </c>
      <c r="LQI15" t="s">
        <v>8619</v>
      </c>
      <c r="LQJ15" t="s">
        <v>8620</v>
      </c>
      <c r="LQK15" t="s">
        <v>8621</v>
      </c>
      <c r="LQL15" t="s">
        <v>8622</v>
      </c>
      <c r="LQM15" t="s">
        <v>8623</v>
      </c>
      <c r="LQN15" t="s">
        <v>8624</v>
      </c>
      <c r="LQO15" t="s">
        <v>8625</v>
      </c>
      <c r="LQP15" t="s">
        <v>8626</v>
      </c>
      <c r="LQQ15" t="s">
        <v>8627</v>
      </c>
      <c r="LQR15" t="s">
        <v>8628</v>
      </c>
      <c r="LQS15" t="s">
        <v>8629</v>
      </c>
      <c r="LQT15" t="s">
        <v>8630</v>
      </c>
      <c r="LQU15" t="s">
        <v>8631</v>
      </c>
      <c r="LQV15" t="s">
        <v>8632</v>
      </c>
      <c r="LQW15" t="s">
        <v>8633</v>
      </c>
      <c r="LQX15" t="s">
        <v>8634</v>
      </c>
      <c r="LQY15" t="s">
        <v>8635</v>
      </c>
      <c r="LQZ15" t="s">
        <v>8636</v>
      </c>
      <c r="LRA15" t="s">
        <v>8637</v>
      </c>
      <c r="LRB15" t="s">
        <v>8638</v>
      </c>
      <c r="LRC15" t="s">
        <v>8639</v>
      </c>
      <c r="LRD15" t="s">
        <v>8640</v>
      </c>
      <c r="LRE15" t="s">
        <v>8641</v>
      </c>
      <c r="LRF15" t="s">
        <v>8642</v>
      </c>
      <c r="LRG15" t="s">
        <v>8643</v>
      </c>
      <c r="LRH15" t="s">
        <v>8644</v>
      </c>
      <c r="LRI15" t="s">
        <v>8645</v>
      </c>
      <c r="LRJ15" t="s">
        <v>8646</v>
      </c>
      <c r="LRK15" t="s">
        <v>8647</v>
      </c>
      <c r="LRL15" t="s">
        <v>8648</v>
      </c>
      <c r="LRM15" t="s">
        <v>8649</v>
      </c>
      <c r="LRN15" t="s">
        <v>8650</v>
      </c>
      <c r="LRO15" t="s">
        <v>8651</v>
      </c>
      <c r="LRP15" t="s">
        <v>8652</v>
      </c>
      <c r="LRQ15" t="s">
        <v>8653</v>
      </c>
      <c r="LRR15" t="s">
        <v>8654</v>
      </c>
      <c r="LRS15" t="s">
        <v>8655</v>
      </c>
      <c r="LRT15" t="s">
        <v>8656</v>
      </c>
      <c r="LRU15" t="s">
        <v>8657</v>
      </c>
      <c r="LRV15" t="s">
        <v>8658</v>
      </c>
      <c r="LRW15" t="s">
        <v>8659</v>
      </c>
      <c r="LRX15" t="s">
        <v>8660</v>
      </c>
      <c r="LRY15" t="s">
        <v>8661</v>
      </c>
      <c r="LRZ15" t="s">
        <v>8662</v>
      </c>
      <c r="LSA15" t="s">
        <v>8663</v>
      </c>
      <c r="LSB15" t="s">
        <v>8664</v>
      </c>
      <c r="LSC15" t="s">
        <v>8665</v>
      </c>
      <c r="LSD15" t="s">
        <v>8666</v>
      </c>
      <c r="LSE15" t="s">
        <v>8667</v>
      </c>
      <c r="LSF15" t="s">
        <v>8668</v>
      </c>
      <c r="LSG15" t="s">
        <v>8669</v>
      </c>
      <c r="LSH15" t="s">
        <v>8670</v>
      </c>
      <c r="LSI15" t="s">
        <v>8671</v>
      </c>
      <c r="LSJ15" t="s">
        <v>8672</v>
      </c>
      <c r="LSK15" t="s">
        <v>8673</v>
      </c>
      <c r="LSL15" t="s">
        <v>8674</v>
      </c>
      <c r="LSM15" t="s">
        <v>8675</v>
      </c>
      <c r="LSN15" t="s">
        <v>8676</v>
      </c>
      <c r="LSO15" t="s">
        <v>8677</v>
      </c>
      <c r="LSP15" t="s">
        <v>8678</v>
      </c>
      <c r="LSQ15" t="s">
        <v>8679</v>
      </c>
      <c r="LSR15" t="s">
        <v>8680</v>
      </c>
      <c r="LSS15" t="s">
        <v>8681</v>
      </c>
      <c r="LST15" t="s">
        <v>8682</v>
      </c>
      <c r="LSU15" t="s">
        <v>8683</v>
      </c>
      <c r="LSV15" t="s">
        <v>8684</v>
      </c>
      <c r="LSW15" t="s">
        <v>8685</v>
      </c>
      <c r="LSX15" t="s">
        <v>8686</v>
      </c>
      <c r="LSY15" t="s">
        <v>8687</v>
      </c>
      <c r="LSZ15" t="s">
        <v>8688</v>
      </c>
      <c r="LTA15" t="s">
        <v>8689</v>
      </c>
      <c r="LTB15" t="s">
        <v>8690</v>
      </c>
      <c r="LTC15" t="s">
        <v>8691</v>
      </c>
      <c r="LTD15" t="s">
        <v>8692</v>
      </c>
      <c r="LTE15" t="s">
        <v>8693</v>
      </c>
      <c r="LTF15" t="s">
        <v>8694</v>
      </c>
      <c r="LTG15" t="s">
        <v>8695</v>
      </c>
      <c r="LTH15" t="s">
        <v>8696</v>
      </c>
      <c r="LTI15" t="s">
        <v>8697</v>
      </c>
      <c r="LTJ15" t="s">
        <v>8698</v>
      </c>
      <c r="LTK15" t="s">
        <v>8699</v>
      </c>
      <c r="LTL15" t="s">
        <v>8700</v>
      </c>
      <c r="LTM15" t="s">
        <v>8701</v>
      </c>
      <c r="LTN15" t="s">
        <v>8702</v>
      </c>
      <c r="LTO15" t="s">
        <v>8703</v>
      </c>
      <c r="LTP15" t="s">
        <v>8704</v>
      </c>
      <c r="LTQ15" t="s">
        <v>8705</v>
      </c>
      <c r="LTR15" t="s">
        <v>8706</v>
      </c>
      <c r="LTS15" t="s">
        <v>8707</v>
      </c>
      <c r="LTT15" t="s">
        <v>8708</v>
      </c>
      <c r="LTU15" t="s">
        <v>8709</v>
      </c>
      <c r="LTV15" t="s">
        <v>8710</v>
      </c>
      <c r="LTW15" t="s">
        <v>8711</v>
      </c>
      <c r="LTX15" t="s">
        <v>8712</v>
      </c>
      <c r="LTY15" t="s">
        <v>8713</v>
      </c>
      <c r="LTZ15" t="s">
        <v>8714</v>
      </c>
      <c r="LUA15" t="s">
        <v>8715</v>
      </c>
      <c r="LUB15" t="s">
        <v>8716</v>
      </c>
      <c r="LUC15" t="s">
        <v>8717</v>
      </c>
      <c r="LUD15" t="s">
        <v>8718</v>
      </c>
      <c r="LUE15" t="s">
        <v>8719</v>
      </c>
      <c r="LUF15" t="s">
        <v>8720</v>
      </c>
      <c r="LUG15" t="s">
        <v>8721</v>
      </c>
      <c r="LUH15" t="s">
        <v>8722</v>
      </c>
      <c r="LUI15" t="s">
        <v>8723</v>
      </c>
      <c r="LUJ15" t="s">
        <v>8724</v>
      </c>
      <c r="LUK15" t="s">
        <v>8725</v>
      </c>
      <c r="LUL15" t="s">
        <v>8726</v>
      </c>
      <c r="LUM15" t="s">
        <v>8727</v>
      </c>
      <c r="LUN15" t="s">
        <v>8728</v>
      </c>
      <c r="LUO15" t="s">
        <v>8729</v>
      </c>
      <c r="LUP15" t="s">
        <v>8730</v>
      </c>
      <c r="LUQ15" t="s">
        <v>8731</v>
      </c>
      <c r="LUR15" t="s">
        <v>8732</v>
      </c>
      <c r="LUS15" t="s">
        <v>8733</v>
      </c>
      <c r="LUT15" t="s">
        <v>8734</v>
      </c>
      <c r="LUU15" t="s">
        <v>8735</v>
      </c>
      <c r="LUV15" t="s">
        <v>8736</v>
      </c>
      <c r="LUW15" t="s">
        <v>8737</v>
      </c>
      <c r="LUX15" t="s">
        <v>8738</v>
      </c>
      <c r="LUY15" t="s">
        <v>8739</v>
      </c>
      <c r="LUZ15" t="s">
        <v>8740</v>
      </c>
      <c r="LVA15" t="s">
        <v>8741</v>
      </c>
      <c r="LVB15" t="s">
        <v>8742</v>
      </c>
      <c r="LVC15" t="s">
        <v>8743</v>
      </c>
      <c r="LVD15" t="s">
        <v>8744</v>
      </c>
      <c r="LVE15" t="s">
        <v>8745</v>
      </c>
      <c r="LVF15" t="s">
        <v>8746</v>
      </c>
      <c r="LVG15" t="s">
        <v>8747</v>
      </c>
      <c r="LVH15" t="s">
        <v>8748</v>
      </c>
      <c r="LVI15" t="s">
        <v>8749</v>
      </c>
      <c r="LVJ15" t="s">
        <v>8750</v>
      </c>
      <c r="LVK15" t="s">
        <v>8751</v>
      </c>
      <c r="LVL15" t="s">
        <v>8752</v>
      </c>
      <c r="LVM15" t="s">
        <v>8753</v>
      </c>
      <c r="LVN15" t="s">
        <v>8754</v>
      </c>
      <c r="LVO15" t="s">
        <v>8755</v>
      </c>
      <c r="LVP15" t="s">
        <v>8756</v>
      </c>
      <c r="LVQ15" t="s">
        <v>8757</v>
      </c>
      <c r="LVR15" t="s">
        <v>8758</v>
      </c>
      <c r="LVS15" t="s">
        <v>8759</v>
      </c>
      <c r="LVT15" t="s">
        <v>8760</v>
      </c>
      <c r="LVU15" t="s">
        <v>8761</v>
      </c>
      <c r="LVV15" t="s">
        <v>8762</v>
      </c>
      <c r="LVW15" t="s">
        <v>8763</v>
      </c>
      <c r="LVX15" t="s">
        <v>8764</v>
      </c>
      <c r="LVY15" t="s">
        <v>8765</v>
      </c>
      <c r="LVZ15" t="s">
        <v>8766</v>
      </c>
      <c r="LWA15" t="s">
        <v>8767</v>
      </c>
      <c r="LWB15" t="s">
        <v>8768</v>
      </c>
      <c r="LWC15" t="s">
        <v>8769</v>
      </c>
      <c r="LWD15" t="s">
        <v>8770</v>
      </c>
      <c r="LWE15" t="s">
        <v>8771</v>
      </c>
      <c r="LWF15" t="s">
        <v>8772</v>
      </c>
      <c r="LWG15" t="s">
        <v>8773</v>
      </c>
      <c r="LWH15" t="s">
        <v>8774</v>
      </c>
      <c r="LWI15" t="s">
        <v>8775</v>
      </c>
      <c r="LWJ15" t="s">
        <v>8776</v>
      </c>
      <c r="LWK15" t="s">
        <v>8777</v>
      </c>
      <c r="LWL15" t="s">
        <v>8778</v>
      </c>
      <c r="LWM15" t="s">
        <v>8779</v>
      </c>
      <c r="LWN15" t="s">
        <v>8780</v>
      </c>
      <c r="LWO15" t="s">
        <v>8781</v>
      </c>
      <c r="LWP15" t="s">
        <v>8782</v>
      </c>
      <c r="LWQ15" t="s">
        <v>8783</v>
      </c>
      <c r="LWR15" t="s">
        <v>8784</v>
      </c>
      <c r="LWS15" t="s">
        <v>8785</v>
      </c>
      <c r="LWT15" t="s">
        <v>8786</v>
      </c>
      <c r="LWU15" t="s">
        <v>8787</v>
      </c>
      <c r="LWV15" t="s">
        <v>8788</v>
      </c>
      <c r="LWW15" t="s">
        <v>8789</v>
      </c>
      <c r="LWX15" t="s">
        <v>8790</v>
      </c>
      <c r="LWY15" t="s">
        <v>8791</v>
      </c>
      <c r="LWZ15" t="s">
        <v>8792</v>
      </c>
      <c r="LXA15" t="s">
        <v>8793</v>
      </c>
      <c r="LXB15" t="s">
        <v>8794</v>
      </c>
      <c r="LXC15" t="s">
        <v>8795</v>
      </c>
      <c r="LXD15" t="s">
        <v>8796</v>
      </c>
      <c r="LXE15" t="s">
        <v>8797</v>
      </c>
      <c r="LXF15" t="s">
        <v>8798</v>
      </c>
      <c r="LXG15" t="s">
        <v>8799</v>
      </c>
      <c r="LXH15" t="s">
        <v>8800</v>
      </c>
      <c r="LXI15" t="s">
        <v>8801</v>
      </c>
      <c r="LXJ15" t="s">
        <v>8802</v>
      </c>
      <c r="LXK15" t="s">
        <v>8803</v>
      </c>
      <c r="LXL15" t="s">
        <v>8804</v>
      </c>
      <c r="LXM15" t="s">
        <v>8805</v>
      </c>
      <c r="LXN15" t="s">
        <v>8806</v>
      </c>
      <c r="LXO15" t="s">
        <v>8807</v>
      </c>
      <c r="LXP15" t="s">
        <v>8808</v>
      </c>
      <c r="LXQ15" t="s">
        <v>8809</v>
      </c>
      <c r="LXR15" t="s">
        <v>8810</v>
      </c>
      <c r="LXS15" t="s">
        <v>8811</v>
      </c>
      <c r="LXT15" t="s">
        <v>8812</v>
      </c>
      <c r="LXU15" t="s">
        <v>8813</v>
      </c>
      <c r="LXV15" t="s">
        <v>8814</v>
      </c>
      <c r="LXW15" t="s">
        <v>8815</v>
      </c>
      <c r="LXX15" t="s">
        <v>8816</v>
      </c>
      <c r="LXY15" t="s">
        <v>8817</v>
      </c>
      <c r="LXZ15" t="s">
        <v>8818</v>
      </c>
      <c r="LYA15" t="s">
        <v>8819</v>
      </c>
      <c r="LYB15" t="s">
        <v>8820</v>
      </c>
      <c r="LYC15" t="s">
        <v>8821</v>
      </c>
      <c r="LYD15" t="s">
        <v>8822</v>
      </c>
      <c r="LYE15" t="s">
        <v>8823</v>
      </c>
      <c r="LYF15" t="s">
        <v>8824</v>
      </c>
      <c r="LYG15" t="s">
        <v>8825</v>
      </c>
      <c r="LYH15" t="s">
        <v>8826</v>
      </c>
      <c r="LYI15" t="s">
        <v>8827</v>
      </c>
      <c r="LYJ15" t="s">
        <v>8828</v>
      </c>
      <c r="LYK15" t="s">
        <v>8829</v>
      </c>
      <c r="LYL15" t="s">
        <v>8830</v>
      </c>
      <c r="LYM15" t="s">
        <v>8831</v>
      </c>
      <c r="LYN15" t="s">
        <v>8832</v>
      </c>
      <c r="LYO15" t="s">
        <v>8833</v>
      </c>
      <c r="LYP15" t="s">
        <v>8834</v>
      </c>
      <c r="LYQ15" t="s">
        <v>8835</v>
      </c>
      <c r="LYR15" t="s">
        <v>8836</v>
      </c>
      <c r="LYS15" t="s">
        <v>8837</v>
      </c>
      <c r="LYT15" t="s">
        <v>8838</v>
      </c>
      <c r="LYU15" t="s">
        <v>8839</v>
      </c>
      <c r="LYV15" t="s">
        <v>8840</v>
      </c>
      <c r="LYW15" t="s">
        <v>8841</v>
      </c>
      <c r="LYX15" t="s">
        <v>8842</v>
      </c>
      <c r="LYY15" t="s">
        <v>8843</v>
      </c>
      <c r="LYZ15" t="s">
        <v>8844</v>
      </c>
      <c r="LZA15" t="s">
        <v>8845</v>
      </c>
      <c r="LZB15" t="s">
        <v>8846</v>
      </c>
      <c r="LZC15" t="s">
        <v>8847</v>
      </c>
      <c r="LZD15" t="s">
        <v>8848</v>
      </c>
      <c r="LZE15" t="s">
        <v>8849</v>
      </c>
      <c r="LZF15" t="s">
        <v>8850</v>
      </c>
      <c r="LZG15" t="s">
        <v>8851</v>
      </c>
      <c r="LZH15" t="s">
        <v>8852</v>
      </c>
      <c r="LZI15" t="s">
        <v>8853</v>
      </c>
      <c r="LZJ15" t="s">
        <v>8854</v>
      </c>
      <c r="LZK15" t="s">
        <v>8855</v>
      </c>
      <c r="LZL15" t="s">
        <v>8856</v>
      </c>
      <c r="LZM15" t="s">
        <v>8857</v>
      </c>
      <c r="LZN15" t="s">
        <v>8858</v>
      </c>
      <c r="LZO15" t="s">
        <v>8859</v>
      </c>
      <c r="LZP15" t="s">
        <v>8860</v>
      </c>
      <c r="LZQ15" t="s">
        <v>8861</v>
      </c>
      <c r="LZR15" t="s">
        <v>8862</v>
      </c>
      <c r="LZS15" t="s">
        <v>8863</v>
      </c>
      <c r="LZT15" t="s">
        <v>8864</v>
      </c>
      <c r="LZU15" t="s">
        <v>8865</v>
      </c>
      <c r="LZV15" t="s">
        <v>8866</v>
      </c>
      <c r="LZW15" t="s">
        <v>8867</v>
      </c>
      <c r="LZX15" t="s">
        <v>8868</v>
      </c>
      <c r="LZY15" t="s">
        <v>8869</v>
      </c>
      <c r="LZZ15" t="s">
        <v>8870</v>
      </c>
      <c r="MAA15" t="s">
        <v>8871</v>
      </c>
      <c r="MAB15" t="s">
        <v>8872</v>
      </c>
      <c r="MAC15" t="s">
        <v>8873</v>
      </c>
      <c r="MAD15" t="s">
        <v>8874</v>
      </c>
      <c r="MAE15" t="s">
        <v>8875</v>
      </c>
      <c r="MAF15" t="s">
        <v>8876</v>
      </c>
      <c r="MAG15" t="s">
        <v>8877</v>
      </c>
      <c r="MAH15" t="s">
        <v>8878</v>
      </c>
      <c r="MAI15" t="s">
        <v>8879</v>
      </c>
      <c r="MAJ15" t="s">
        <v>8880</v>
      </c>
      <c r="MAK15" t="s">
        <v>8881</v>
      </c>
      <c r="MAL15" t="s">
        <v>8882</v>
      </c>
      <c r="MAM15" t="s">
        <v>8883</v>
      </c>
      <c r="MAN15" t="s">
        <v>8884</v>
      </c>
      <c r="MAO15" t="s">
        <v>8885</v>
      </c>
      <c r="MAP15" t="s">
        <v>8886</v>
      </c>
      <c r="MAQ15" t="s">
        <v>8887</v>
      </c>
      <c r="MAR15" t="s">
        <v>8888</v>
      </c>
      <c r="MAS15" t="s">
        <v>8889</v>
      </c>
      <c r="MAT15" t="s">
        <v>8890</v>
      </c>
      <c r="MAU15" t="s">
        <v>8891</v>
      </c>
      <c r="MAV15" t="s">
        <v>8892</v>
      </c>
      <c r="MAW15" t="s">
        <v>8893</v>
      </c>
      <c r="MAX15" t="s">
        <v>8894</v>
      </c>
      <c r="MAY15" t="s">
        <v>8895</v>
      </c>
      <c r="MAZ15" t="s">
        <v>8896</v>
      </c>
      <c r="MBA15" t="s">
        <v>8897</v>
      </c>
      <c r="MBB15" t="s">
        <v>8898</v>
      </c>
      <c r="MBC15" t="s">
        <v>8899</v>
      </c>
      <c r="MBD15" t="s">
        <v>8900</v>
      </c>
      <c r="MBE15" t="s">
        <v>8901</v>
      </c>
      <c r="MBF15" t="s">
        <v>8902</v>
      </c>
      <c r="MBG15" t="s">
        <v>8903</v>
      </c>
      <c r="MBH15" t="s">
        <v>8904</v>
      </c>
      <c r="MBI15" t="s">
        <v>8905</v>
      </c>
      <c r="MBJ15" t="s">
        <v>8906</v>
      </c>
      <c r="MBK15" t="s">
        <v>8907</v>
      </c>
      <c r="MBL15" t="s">
        <v>8908</v>
      </c>
      <c r="MBM15" t="s">
        <v>8909</v>
      </c>
      <c r="MBN15" t="s">
        <v>8910</v>
      </c>
      <c r="MBO15" t="s">
        <v>8911</v>
      </c>
      <c r="MBP15" t="s">
        <v>8912</v>
      </c>
      <c r="MBQ15" t="s">
        <v>8913</v>
      </c>
      <c r="MBR15" t="s">
        <v>8914</v>
      </c>
      <c r="MBS15" t="s">
        <v>8915</v>
      </c>
      <c r="MBT15" t="s">
        <v>8916</v>
      </c>
      <c r="MBU15" t="s">
        <v>8917</v>
      </c>
      <c r="MBV15" t="s">
        <v>8918</v>
      </c>
      <c r="MBW15" t="s">
        <v>8919</v>
      </c>
      <c r="MBX15" t="s">
        <v>8920</v>
      </c>
      <c r="MBY15" t="s">
        <v>8921</v>
      </c>
      <c r="MBZ15" t="s">
        <v>8922</v>
      </c>
      <c r="MCA15" t="s">
        <v>8923</v>
      </c>
      <c r="MCB15" t="s">
        <v>8924</v>
      </c>
      <c r="MCC15" t="s">
        <v>8925</v>
      </c>
      <c r="MCD15" t="s">
        <v>8926</v>
      </c>
      <c r="MCE15" t="s">
        <v>8927</v>
      </c>
      <c r="MCF15" t="s">
        <v>8928</v>
      </c>
      <c r="MCG15" t="s">
        <v>8929</v>
      </c>
      <c r="MCH15" t="s">
        <v>8930</v>
      </c>
      <c r="MCI15" t="s">
        <v>8931</v>
      </c>
      <c r="MCJ15" t="s">
        <v>8932</v>
      </c>
      <c r="MCK15" t="s">
        <v>8933</v>
      </c>
      <c r="MCL15" t="s">
        <v>8934</v>
      </c>
      <c r="MCM15" t="s">
        <v>8935</v>
      </c>
      <c r="MCN15" t="s">
        <v>8936</v>
      </c>
      <c r="MCO15" t="s">
        <v>8937</v>
      </c>
      <c r="MCP15" t="s">
        <v>8938</v>
      </c>
      <c r="MCQ15" t="s">
        <v>8939</v>
      </c>
      <c r="MCR15" t="s">
        <v>8940</v>
      </c>
      <c r="MCS15" t="s">
        <v>8941</v>
      </c>
      <c r="MCT15" t="s">
        <v>8942</v>
      </c>
      <c r="MCU15" t="s">
        <v>8943</v>
      </c>
      <c r="MCV15" t="s">
        <v>8944</v>
      </c>
      <c r="MCW15" t="s">
        <v>8945</v>
      </c>
      <c r="MCX15" t="s">
        <v>8946</v>
      </c>
      <c r="MCY15" t="s">
        <v>8947</v>
      </c>
      <c r="MCZ15" t="s">
        <v>8948</v>
      </c>
      <c r="MDA15" t="s">
        <v>8949</v>
      </c>
      <c r="MDB15" t="s">
        <v>8950</v>
      </c>
      <c r="MDC15" t="s">
        <v>8951</v>
      </c>
      <c r="MDD15" t="s">
        <v>8952</v>
      </c>
      <c r="MDE15" t="s">
        <v>8953</v>
      </c>
      <c r="MDF15" t="s">
        <v>8954</v>
      </c>
      <c r="MDG15" t="s">
        <v>8955</v>
      </c>
      <c r="MDH15" t="s">
        <v>8956</v>
      </c>
      <c r="MDI15" t="s">
        <v>8957</v>
      </c>
      <c r="MDJ15" t="s">
        <v>8958</v>
      </c>
      <c r="MDK15" t="s">
        <v>8959</v>
      </c>
      <c r="MDL15" t="s">
        <v>8960</v>
      </c>
      <c r="MDM15" t="s">
        <v>8961</v>
      </c>
      <c r="MDN15" t="s">
        <v>8962</v>
      </c>
      <c r="MDO15" t="s">
        <v>8963</v>
      </c>
      <c r="MDP15" t="s">
        <v>8964</v>
      </c>
      <c r="MDQ15" t="s">
        <v>8965</v>
      </c>
      <c r="MDR15" t="s">
        <v>8966</v>
      </c>
      <c r="MDS15" t="s">
        <v>8967</v>
      </c>
      <c r="MDT15" t="s">
        <v>8968</v>
      </c>
      <c r="MDU15" t="s">
        <v>8969</v>
      </c>
      <c r="MDV15" t="s">
        <v>8970</v>
      </c>
      <c r="MDW15" t="s">
        <v>8971</v>
      </c>
      <c r="MDX15" t="s">
        <v>8972</v>
      </c>
      <c r="MDY15" t="s">
        <v>8973</v>
      </c>
      <c r="MDZ15" t="s">
        <v>8974</v>
      </c>
      <c r="MEA15" t="s">
        <v>8975</v>
      </c>
      <c r="MEB15" t="s">
        <v>8976</v>
      </c>
      <c r="MEC15" t="s">
        <v>8977</v>
      </c>
      <c r="MED15" t="s">
        <v>8978</v>
      </c>
      <c r="MEE15" t="s">
        <v>8979</v>
      </c>
      <c r="MEF15" t="s">
        <v>8980</v>
      </c>
      <c r="MEG15" t="s">
        <v>8981</v>
      </c>
      <c r="MEH15" t="s">
        <v>8982</v>
      </c>
      <c r="MEI15" t="s">
        <v>8983</v>
      </c>
      <c r="MEJ15" t="s">
        <v>8984</v>
      </c>
      <c r="MEK15" t="s">
        <v>8985</v>
      </c>
      <c r="MEL15" t="s">
        <v>8986</v>
      </c>
      <c r="MEM15" t="s">
        <v>8987</v>
      </c>
      <c r="MEN15" t="s">
        <v>8988</v>
      </c>
      <c r="MEO15" t="s">
        <v>8989</v>
      </c>
      <c r="MEP15" t="s">
        <v>8990</v>
      </c>
      <c r="MEQ15" t="s">
        <v>8991</v>
      </c>
      <c r="MER15" t="s">
        <v>8992</v>
      </c>
      <c r="MES15" t="s">
        <v>8993</v>
      </c>
      <c r="MET15" t="s">
        <v>8994</v>
      </c>
      <c r="MEU15" t="s">
        <v>8995</v>
      </c>
      <c r="MEV15" t="s">
        <v>8996</v>
      </c>
      <c r="MEW15" t="s">
        <v>8997</v>
      </c>
      <c r="MEX15" t="s">
        <v>8998</v>
      </c>
      <c r="MEY15" t="s">
        <v>8999</v>
      </c>
      <c r="MEZ15" t="s">
        <v>9000</v>
      </c>
      <c r="MFA15" t="s">
        <v>9001</v>
      </c>
      <c r="MFB15" t="s">
        <v>9002</v>
      </c>
      <c r="MFC15" t="s">
        <v>9003</v>
      </c>
      <c r="MFD15" t="s">
        <v>9004</v>
      </c>
      <c r="MFE15" t="s">
        <v>9005</v>
      </c>
      <c r="MFF15" t="s">
        <v>9006</v>
      </c>
      <c r="MFG15" t="s">
        <v>9007</v>
      </c>
      <c r="MFH15" t="s">
        <v>9008</v>
      </c>
      <c r="MFI15" t="s">
        <v>9009</v>
      </c>
      <c r="MFJ15" t="s">
        <v>9010</v>
      </c>
      <c r="MFK15" t="s">
        <v>9011</v>
      </c>
      <c r="MFL15" t="s">
        <v>9012</v>
      </c>
      <c r="MFM15" t="s">
        <v>9013</v>
      </c>
      <c r="MFN15" t="s">
        <v>9014</v>
      </c>
      <c r="MFO15" t="s">
        <v>9015</v>
      </c>
      <c r="MFP15" t="s">
        <v>9016</v>
      </c>
      <c r="MFQ15" t="s">
        <v>9017</v>
      </c>
      <c r="MFR15" t="s">
        <v>9018</v>
      </c>
      <c r="MFS15" t="s">
        <v>9019</v>
      </c>
      <c r="MFT15" t="s">
        <v>9020</v>
      </c>
      <c r="MFU15" t="s">
        <v>9021</v>
      </c>
      <c r="MFV15" t="s">
        <v>9022</v>
      </c>
      <c r="MFW15" t="s">
        <v>9023</v>
      </c>
      <c r="MFX15" t="s">
        <v>9024</v>
      </c>
      <c r="MFY15" t="s">
        <v>9025</v>
      </c>
      <c r="MFZ15" t="s">
        <v>9026</v>
      </c>
      <c r="MGA15" t="s">
        <v>9027</v>
      </c>
      <c r="MGB15" t="s">
        <v>9028</v>
      </c>
      <c r="MGC15" t="s">
        <v>9029</v>
      </c>
      <c r="MGD15" t="s">
        <v>9030</v>
      </c>
      <c r="MGE15" t="s">
        <v>9031</v>
      </c>
      <c r="MGF15" t="s">
        <v>9032</v>
      </c>
      <c r="MGG15" t="s">
        <v>9033</v>
      </c>
      <c r="MGH15" t="s">
        <v>9034</v>
      </c>
      <c r="MGI15" t="s">
        <v>9035</v>
      </c>
      <c r="MGJ15" t="s">
        <v>9036</v>
      </c>
      <c r="MGK15" t="s">
        <v>9037</v>
      </c>
      <c r="MGL15" t="s">
        <v>9038</v>
      </c>
      <c r="MGM15" t="s">
        <v>9039</v>
      </c>
      <c r="MGN15" t="s">
        <v>9040</v>
      </c>
      <c r="MGO15" t="s">
        <v>9041</v>
      </c>
      <c r="MGP15" t="s">
        <v>9042</v>
      </c>
      <c r="MGQ15" t="s">
        <v>9043</v>
      </c>
      <c r="MGR15" t="s">
        <v>9044</v>
      </c>
      <c r="MGS15" t="s">
        <v>9045</v>
      </c>
      <c r="MGT15" t="s">
        <v>9046</v>
      </c>
      <c r="MGU15" t="s">
        <v>9047</v>
      </c>
      <c r="MGV15" t="s">
        <v>9048</v>
      </c>
      <c r="MGW15" t="s">
        <v>9049</v>
      </c>
      <c r="MGX15" t="s">
        <v>9050</v>
      </c>
      <c r="MGY15" t="s">
        <v>9051</v>
      </c>
      <c r="MGZ15" t="s">
        <v>9052</v>
      </c>
      <c r="MHA15" t="s">
        <v>9053</v>
      </c>
      <c r="MHB15" t="s">
        <v>9054</v>
      </c>
      <c r="MHC15" t="s">
        <v>9055</v>
      </c>
      <c r="MHD15" t="s">
        <v>9056</v>
      </c>
      <c r="MHE15" t="s">
        <v>9057</v>
      </c>
      <c r="MHF15" t="s">
        <v>9058</v>
      </c>
      <c r="MHG15" t="s">
        <v>9059</v>
      </c>
      <c r="MHH15" t="s">
        <v>9060</v>
      </c>
      <c r="MHI15" t="s">
        <v>9061</v>
      </c>
      <c r="MHJ15" t="s">
        <v>9062</v>
      </c>
      <c r="MHK15" t="s">
        <v>9063</v>
      </c>
      <c r="MHL15" t="s">
        <v>9064</v>
      </c>
      <c r="MHM15" t="s">
        <v>9065</v>
      </c>
      <c r="MHN15" t="s">
        <v>9066</v>
      </c>
      <c r="MHO15" t="s">
        <v>9067</v>
      </c>
      <c r="MHP15" t="s">
        <v>9068</v>
      </c>
      <c r="MHQ15" t="s">
        <v>9069</v>
      </c>
      <c r="MHR15" t="s">
        <v>9070</v>
      </c>
      <c r="MHS15" t="s">
        <v>9071</v>
      </c>
      <c r="MHT15" t="s">
        <v>9072</v>
      </c>
      <c r="MHU15" t="s">
        <v>9073</v>
      </c>
      <c r="MHV15" t="s">
        <v>9074</v>
      </c>
      <c r="MHW15" t="s">
        <v>9075</v>
      </c>
      <c r="MHX15" t="s">
        <v>9076</v>
      </c>
      <c r="MHY15" t="s">
        <v>9077</v>
      </c>
      <c r="MHZ15" t="s">
        <v>9078</v>
      </c>
      <c r="MIA15" t="s">
        <v>9079</v>
      </c>
      <c r="MIB15" t="s">
        <v>9080</v>
      </c>
      <c r="MIC15" t="s">
        <v>9081</v>
      </c>
      <c r="MID15" t="s">
        <v>9082</v>
      </c>
      <c r="MIE15" t="s">
        <v>9083</v>
      </c>
      <c r="MIF15" t="s">
        <v>9084</v>
      </c>
      <c r="MIG15" t="s">
        <v>9085</v>
      </c>
      <c r="MIH15" t="s">
        <v>9086</v>
      </c>
      <c r="MII15" t="s">
        <v>9087</v>
      </c>
      <c r="MIJ15" t="s">
        <v>9088</v>
      </c>
      <c r="MIK15" t="s">
        <v>9089</v>
      </c>
      <c r="MIL15" t="s">
        <v>9090</v>
      </c>
      <c r="MIM15" t="s">
        <v>9091</v>
      </c>
      <c r="MIN15" t="s">
        <v>9092</v>
      </c>
      <c r="MIO15" t="s">
        <v>9093</v>
      </c>
      <c r="MIP15" t="s">
        <v>9094</v>
      </c>
      <c r="MIQ15" t="s">
        <v>9095</v>
      </c>
      <c r="MIR15" t="s">
        <v>9096</v>
      </c>
      <c r="MIS15" t="s">
        <v>9097</v>
      </c>
      <c r="MIT15" t="s">
        <v>9098</v>
      </c>
      <c r="MIU15" t="s">
        <v>9099</v>
      </c>
      <c r="MIV15" t="s">
        <v>9100</v>
      </c>
      <c r="MIW15" t="s">
        <v>9101</v>
      </c>
      <c r="MIX15" t="s">
        <v>9102</v>
      </c>
      <c r="MIY15" t="s">
        <v>9103</v>
      </c>
      <c r="MIZ15" t="s">
        <v>9104</v>
      </c>
      <c r="MJA15" t="s">
        <v>9105</v>
      </c>
      <c r="MJB15" t="s">
        <v>9106</v>
      </c>
      <c r="MJC15" t="s">
        <v>9107</v>
      </c>
      <c r="MJD15" t="s">
        <v>9108</v>
      </c>
      <c r="MJE15" t="s">
        <v>9109</v>
      </c>
      <c r="MJF15" t="s">
        <v>9110</v>
      </c>
      <c r="MJG15" t="s">
        <v>9111</v>
      </c>
      <c r="MJH15" t="s">
        <v>9112</v>
      </c>
      <c r="MJI15" t="s">
        <v>9113</v>
      </c>
      <c r="MJJ15" t="s">
        <v>9114</v>
      </c>
      <c r="MJK15" t="s">
        <v>9115</v>
      </c>
      <c r="MJL15" t="s">
        <v>9116</v>
      </c>
      <c r="MJM15" t="s">
        <v>9117</v>
      </c>
      <c r="MJN15" t="s">
        <v>9118</v>
      </c>
      <c r="MJO15" t="s">
        <v>9119</v>
      </c>
      <c r="MJP15" t="s">
        <v>9120</v>
      </c>
      <c r="MJQ15" t="s">
        <v>9121</v>
      </c>
      <c r="MJR15" t="s">
        <v>9122</v>
      </c>
      <c r="MJS15" t="s">
        <v>9123</v>
      </c>
      <c r="MJT15" t="s">
        <v>9124</v>
      </c>
      <c r="MJU15" t="s">
        <v>9125</v>
      </c>
      <c r="MJV15" t="s">
        <v>9126</v>
      </c>
      <c r="MJW15" t="s">
        <v>9127</v>
      </c>
      <c r="MJX15" t="s">
        <v>9128</v>
      </c>
      <c r="MJY15" t="s">
        <v>9129</v>
      </c>
      <c r="MJZ15" t="s">
        <v>9130</v>
      </c>
      <c r="MKA15" t="s">
        <v>9131</v>
      </c>
      <c r="MKB15" t="s">
        <v>9132</v>
      </c>
      <c r="MKC15" t="s">
        <v>9133</v>
      </c>
      <c r="MKD15" t="s">
        <v>9134</v>
      </c>
      <c r="MKE15" t="s">
        <v>9135</v>
      </c>
      <c r="MKF15" t="s">
        <v>9136</v>
      </c>
      <c r="MKG15" t="s">
        <v>9137</v>
      </c>
      <c r="MKH15" t="s">
        <v>9138</v>
      </c>
      <c r="MKI15" t="s">
        <v>9139</v>
      </c>
      <c r="MKJ15" t="s">
        <v>9140</v>
      </c>
      <c r="MKK15" t="s">
        <v>9141</v>
      </c>
      <c r="MKL15" t="s">
        <v>9142</v>
      </c>
      <c r="MKM15" t="s">
        <v>9143</v>
      </c>
      <c r="MKN15" t="s">
        <v>9144</v>
      </c>
      <c r="MKO15" t="s">
        <v>9145</v>
      </c>
      <c r="MKP15" t="s">
        <v>9146</v>
      </c>
      <c r="MKQ15" t="s">
        <v>9147</v>
      </c>
      <c r="MKR15" t="s">
        <v>9148</v>
      </c>
      <c r="MKS15" t="s">
        <v>9149</v>
      </c>
      <c r="MKT15" t="s">
        <v>9150</v>
      </c>
      <c r="MKU15" t="s">
        <v>9151</v>
      </c>
      <c r="MKV15" t="s">
        <v>9152</v>
      </c>
      <c r="MKW15" t="s">
        <v>9153</v>
      </c>
      <c r="MKX15" t="s">
        <v>9154</v>
      </c>
      <c r="MKY15" t="s">
        <v>9155</v>
      </c>
      <c r="MKZ15" t="s">
        <v>9156</v>
      </c>
      <c r="MLA15" t="s">
        <v>9157</v>
      </c>
      <c r="MLB15" t="s">
        <v>9158</v>
      </c>
      <c r="MLC15" t="s">
        <v>9159</v>
      </c>
      <c r="MLD15" t="s">
        <v>9160</v>
      </c>
      <c r="MLE15" t="s">
        <v>9161</v>
      </c>
      <c r="MLF15" t="s">
        <v>9162</v>
      </c>
      <c r="MLG15" t="s">
        <v>9163</v>
      </c>
      <c r="MLH15" t="s">
        <v>9164</v>
      </c>
      <c r="MLI15" t="s">
        <v>9165</v>
      </c>
      <c r="MLJ15" t="s">
        <v>9166</v>
      </c>
      <c r="MLK15" t="s">
        <v>9167</v>
      </c>
      <c r="MLL15" t="s">
        <v>9168</v>
      </c>
      <c r="MLM15" t="s">
        <v>9169</v>
      </c>
      <c r="MLN15" t="s">
        <v>9170</v>
      </c>
      <c r="MLO15" t="s">
        <v>9171</v>
      </c>
      <c r="MLP15" t="s">
        <v>9172</v>
      </c>
      <c r="MLQ15" t="s">
        <v>9173</v>
      </c>
      <c r="MLR15" t="s">
        <v>9174</v>
      </c>
      <c r="MLS15" t="s">
        <v>9175</v>
      </c>
      <c r="MLT15" t="s">
        <v>9176</v>
      </c>
      <c r="MLU15" t="s">
        <v>9177</v>
      </c>
      <c r="MLV15" t="s">
        <v>9178</v>
      </c>
      <c r="MLW15" t="s">
        <v>9179</v>
      </c>
      <c r="MLX15" t="s">
        <v>9180</v>
      </c>
      <c r="MLY15" t="s">
        <v>9181</v>
      </c>
      <c r="MLZ15" t="s">
        <v>9182</v>
      </c>
      <c r="MMA15" t="s">
        <v>9183</v>
      </c>
      <c r="MMB15" t="s">
        <v>9184</v>
      </c>
      <c r="MMC15" t="s">
        <v>9185</v>
      </c>
      <c r="MMD15" t="s">
        <v>9186</v>
      </c>
      <c r="MME15" t="s">
        <v>9187</v>
      </c>
      <c r="MMF15" t="s">
        <v>9188</v>
      </c>
      <c r="MMG15" t="s">
        <v>9189</v>
      </c>
      <c r="MMH15" t="s">
        <v>9190</v>
      </c>
      <c r="MMI15" t="s">
        <v>9191</v>
      </c>
      <c r="MMJ15" t="s">
        <v>9192</v>
      </c>
      <c r="MMK15" t="s">
        <v>9193</v>
      </c>
      <c r="MML15" t="s">
        <v>9194</v>
      </c>
      <c r="MMM15" t="s">
        <v>9195</v>
      </c>
      <c r="MMN15" t="s">
        <v>9196</v>
      </c>
      <c r="MMO15" t="s">
        <v>9197</v>
      </c>
      <c r="MMP15" t="s">
        <v>9198</v>
      </c>
      <c r="MMQ15" t="s">
        <v>9199</v>
      </c>
      <c r="MMR15" t="s">
        <v>9200</v>
      </c>
      <c r="MMS15" t="s">
        <v>9201</v>
      </c>
      <c r="MMT15" t="s">
        <v>9202</v>
      </c>
      <c r="MMU15" t="s">
        <v>9203</v>
      </c>
      <c r="MMV15" t="s">
        <v>9204</v>
      </c>
      <c r="MMW15" t="s">
        <v>9205</v>
      </c>
      <c r="MMX15" t="s">
        <v>9206</v>
      </c>
      <c r="MMY15" t="s">
        <v>9207</v>
      </c>
      <c r="MMZ15" t="s">
        <v>9208</v>
      </c>
      <c r="MNA15" t="s">
        <v>9209</v>
      </c>
      <c r="MNB15" t="s">
        <v>9210</v>
      </c>
      <c r="MNC15" t="s">
        <v>9211</v>
      </c>
      <c r="MND15" t="s">
        <v>9212</v>
      </c>
      <c r="MNE15" t="s">
        <v>9213</v>
      </c>
      <c r="MNF15" t="s">
        <v>9214</v>
      </c>
      <c r="MNG15" t="s">
        <v>9215</v>
      </c>
      <c r="MNH15" t="s">
        <v>9216</v>
      </c>
      <c r="MNI15" t="s">
        <v>9217</v>
      </c>
      <c r="MNJ15" t="s">
        <v>9218</v>
      </c>
      <c r="MNK15" t="s">
        <v>9219</v>
      </c>
      <c r="MNL15" t="s">
        <v>9220</v>
      </c>
      <c r="MNM15" t="s">
        <v>9221</v>
      </c>
      <c r="MNN15" t="s">
        <v>9222</v>
      </c>
      <c r="MNO15" t="s">
        <v>9223</v>
      </c>
      <c r="MNP15" t="s">
        <v>9224</v>
      </c>
      <c r="MNQ15" t="s">
        <v>9225</v>
      </c>
      <c r="MNR15" t="s">
        <v>9226</v>
      </c>
      <c r="MNS15" t="s">
        <v>9227</v>
      </c>
      <c r="MNT15" t="s">
        <v>9228</v>
      </c>
      <c r="MNU15" t="s">
        <v>9229</v>
      </c>
      <c r="MNV15" t="s">
        <v>9230</v>
      </c>
      <c r="MNW15" t="s">
        <v>9231</v>
      </c>
      <c r="MNX15" t="s">
        <v>9232</v>
      </c>
      <c r="MNY15" t="s">
        <v>9233</v>
      </c>
      <c r="MNZ15" t="s">
        <v>9234</v>
      </c>
      <c r="MOA15" t="s">
        <v>9235</v>
      </c>
      <c r="MOB15" t="s">
        <v>9236</v>
      </c>
      <c r="MOC15" t="s">
        <v>9237</v>
      </c>
      <c r="MOD15" t="s">
        <v>9238</v>
      </c>
      <c r="MOE15" t="s">
        <v>9239</v>
      </c>
      <c r="MOF15" t="s">
        <v>9240</v>
      </c>
      <c r="MOG15" t="s">
        <v>9241</v>
      </c>
      <c r="MOH15" t="s">
        <v>9242</v>
      </c>
      <c r="MOI15" t="s">
        <v>9243</v>
      </c>
      <c r="MOJ15" t="s">
        <v>9244</v>
      </c>
      <c r="MOK15" t="s">
        <v>9245</v>
      </c>
      <c r="MOL15" t="s">
        <v>9246</v>
      </c>
      <c r="MOM15" t="s">
        <v>9247</v>
      </c>
      <c r="MON15" t="s">
        <v>9248</v>
      </c>
      <c r="MOO15" t="s">
        <v>9249</v>
      </c>
      <c r="MOP15" t="s">
        <v>9250</v>
      </c>
      <c r="MOQ15" t="s">
        <v>9251</v>
      </c>
      <c r="MOR15" t="s">
        <v>9252</v>
      </c>
      <c r="MOS15" t="s">
        <v>9253</v>
      </c>
      <c r="MOT15" t="s">
        <v>9254</v>
      </c>
      <c r="MOU15" t="s">
        <v>9255</v>
      </c>
      <c r="MOV15" t="s">
        <v>9256</v>
      </c>
      <c r="MOW15" t="s">
        <v>9257</v>
      </c>
      <c r="MOX15" t="s">
        <v>9258</v>
      </c>
      <c r="MOY15" t="s">
        <v>9259</v>
      </c>
      <c r="MOZ15" t="s">
        <v>9260</v>
      </c>
      <c r="MPA15" t="s">
        <v>9261</v>
      </c>
      <c r="MPB15" t="s">
        <v>9262</v>
      </c>
      <c r="MPC15" t="s">
        <v>9263</v>
      </c>
      <c r="MPD15" t="s">
        <v>9264</v>
      </c>
      <c r="MPE15" t="s">
        <v>9265</v>
      </c>
      <c r="MPF15" t="s">
        <v>9266</v>
      </c>
      <c r="MPG15" t="s">
        <v>9267</v>
      </c>
      <c r="MPH15" t="s">
        <v>9268</v>
      </c>
      <c r="MPI15" t="s">
        <v>9269</v>
      </c>
      <c r="MPJ15" t="s">
        <v>9270</v>
      </c>
      <c r="MPK15" t="s">
        <v>9271</v>
      </c>
      <c r="MPL15" t="s">
        <v>9272</v>
      </c>
      <c r="MPM15" t="s">
        <v>9273</v>
      </c>
      <c r="MPN15" t="s">
        <v>9274</v>
      </c>
      <c r="MPO15" t="s">
        <v>9275</v>
      </c>
      <c r="MPP15" t="s">
        <v>9276</v>
      </c>
      <c r="MPQ15" t="s">
        <v>9277</v>
      </c>
      <c r="MPR15" t="s">
        <v>9278</v>
      </c>
      <c r="MPS15" t="s">
        <v>9279</v>
      </c>
      <c r="MPT15" t="s">
        <v>9280</v>
      </c>
      <c r="MPU15" t="s">
        <v>9281</v>
      </c>
      <c r="MPV15" t="s">
        <v>9282</v>
      </c>
      <c r="MPW15" t="s">
        <v>9283</v>
      </c>
      <c r="MPX15" t="s">
        <v>9284</v>
      </c>
      <c r="MPY15" t="s">
        <v>9285</v>
      </c>
      <c r="MPZ15" t="s">
        <v>9286</v>
      </c>
      <c r="MQA15" t="s">
        <v>9287</v>
      </c>
      <c r="MQB15" t="s">
        <v>9288</v>
      </c>
      <c r="MQC15" t="s">
        <v>9289</v>
      </c>
      <c r="MQD15" t="s">
        <v>9290</v>
      </c>
      <c r="MQE15" t="s">
        <v>9291</v>
      </c>
      <c r="MQF15" t="s">
        <v>9292</v>
      </c>
      <c r="MQG15" t="s">
        <v>9293</v>
      </c>
      <c r="MQH15" t="s">
        <v>9294</v>
      </c>
      <c r="MQI15" t="s">
        <v>9295</v>
      </c>
      <c r="MQJ15" t="s">
        <v>9296</v>
      </c>
      <c r="MQK15" t="s">
        <v>9297</v>
      </c>
      <c r="MQL15" t="s">
        <v>9298</v>
      </c>
      <c r="MQM15" t="s">
        <v>9299</v>
      </c>
      <c r="MQN15" t="s">
        <v>9300</v>
      </c>
      <c r="MQO15" t="s">
        <v>9301</v>
      </c>
      <c r="MQP15" t="s">
        <v>9302</v>
      </c>
      <c r="MQQ15" t="s">
        <v>9303</v>
      </c>
      <c r="MQR15" t="s">
        <v>9304</v>
      </c>
      <c r="MQS15" t="s">
        <v>9305</v>
      </c>
      <c r="MQT15" t="s">
        <v>9306</v>
      </c>
      <c r="MQU15" t="s">
        <v>9307</v>
      </c>
      <c r="MQV15" t="s">
        <v>9308</v>
      </c>
      <c r="MQW15" t="s">
        <v>9309</v>
      </c>
      <c r="MQX15" t="s">
        <v>9310</v>
      </c>
      <c r="MQY15" t="s">
        <v>9311</v>
      </c>
      <c r="MQZ15" t="s">
        <v>9312</v>
      </c>
      <c r="MRA15" t="s">
        <v>9313</v>
      </c>
      <c r="MRB15" t="s">
        <v>9314</v>
      </c>
      <c r="MRC15" t="s">
        <v>9315</v>
      </c>
      <c r="MRD15" t="s">
        <v>9316</v>
      </c>
      <c r="MRE15" t="s">
        <v>9317</v>
      </c>
      <c r="MRF15" t="s">
        <v>9318</v>
      </c>
      <c r="MRG15" t="s">
        <v>9319</v>
      </c>
      <c r="MRH15" t="s">
        <v>9320</v>
      </c>
      <c r="MRI15" t="s">
        <v>9321</v>
      </c>
      <c r="MRJ15" t="s">
        <v>9322</v>
      </c>
      <c r="MRK15" t="s">
        <v>9323</v>
      </c>
      <c r="MRL15" t="s">
        <v>9324</v>
      </c>
      <c r="MRM15" t="s">
        <v>9325</v>
      </c>
      <c r="MRN15" t="s">
        <v>9326</v>
      </c>
      <c r="MRO15" t="s">
        <v>9327</v>
      </c>
      <c r="MRP15" t="s">
        <v>9328</v>
      </c>
      <c r="MRQ15" t="s">
        <v>9329</v>
      </c>
      <c r="MRR15" t="s">
        <v>9330</v>
      </c>
      <c r="MRS15" t="s">
        <v>9331</v>
      </c>
      <c r="MRT15" t="s">
        <v>9332</v>
      </c>
      <c r="MRU15" t="s">
        <v>9333</v>
      </c>
      <c r="MRV15" t="s">
        <v>9334</v>
      </c>
      <c r="MRW15" t="s">
        <v>9335</v>
      </c>
      <c r="MRX15" t="s">
        <v>9336</v>
      </c>
      <c r="MRY15" t="s">
        <v>9337</v>
      </c>
      <c r="MRZ15" t="s">
        <v>9338</v>
      </c>
      <c r="MSA15" t="s">
        <v>9339</v>
      </c>
      <c r="MSB15" t="s">
        <v>9340</v>
      </c>
      <c r="MSC15" t="s">
        <v>9341</v>
      </c>
      <c r="MSD15" t="s">
        <v>9342</v>
      </c>
      <c r="MSE15" t="s">
        <v>9343</v>
      </c>
      <c r="MSF15" t="s">
        <v>9344</v>
      </c>
      <c r="MSG15" t="s">
        <v>9345</v>
      </c>
      <c r="MSH15" t="s">
        <v>9346</v>
      </c>
      <c r="MSI15" t="s">
        <v>9347</v>
      </c>
      <c r="MSJ15" t="s">
        <v>9348</v>
      </c>
      <c r="MSK15" t="s">
        <v>9349</v>
      </c>
      <c r="MSL15" t="s">
        <v>9350</v>
      </c>
      <c r="MSM15" t="s">
        <v>9351</v>
      </c>
      <c r="MSN15" t="s">
        <v>9352</v>
      </c>
      <c r="MSO15" t="s">
        <v>9353</v>
      </c>
      <c r="MSP15" t="s">
        <v>9354</v>
      </c>
      <c r="MSQ15" t="s">
        <v>9355</v>
      </c>
      <c r="MSR15" t="s">
        <v>9356</v>
      </c>
      <c r="MSS15" t="s">
        <v>9357</v>
      </c>
      <c r="MST15" t="s">
        <v>9358</v>
      </c>
      <c r="MSU15" t="s">
        <v>9359</v>
      </c>
      <c r="MSV15" t="s">
        <v>9360</v>
      </c>
      <c r="MSW15" t="s">
        <v>9361</v>
      </c>
      <c r="MSX15" t="s">
        <v>9362</v>
      </c>
      <c r="MSY15" t="s">
        <v>9363</v>
      </c>
      <c r="MSZ15" t="s">
        <v>9364</v>
      </c>
      <c r="MTA15" t="s">
        <v>9365</v>
      </c>
      <c r="MTB15" t="s">
        <v>9366</v>
      </c>
      <c r="MTC15" t="s">
        <v>9367</v>
      </c>
      <c r="MTD15" t="s">
        <v>9368</v>
      </c>
      <c r="MTE15" t="s">
        <v>9369</v>
      </c>
      <c r="MTF15" t="s">
        <v>9370</v>
      </c>
      <c r="MTG15" t="s">
        <v>9371</v>
      </c>
      <c r="MTH15" t="s">
        <v>9372</v>
      </c>
      <c r="MTI15" t="s">
        <v>9373</v>
      </c>
      <c r="MTJ15" t="s">
        <v>9374</v>
      </c>
      <c r="MTK15" t="s">
        <v>9375</v>
      </c>
      <c r="MTL15" t="s">
        <v>9376</v>
      </c>
      <c r="MTM15" t="s">
        <v>9377</v>
      </c>
      <c r="MTN15" t="s">
        <v>9378</v>
      </c>
      <c r="MTO15" t="s">
        <v>9379</v>
      </c>
      <c r="MTP15" t="s">
        <v>9380</v>
      </c>
      <c r="MTQ15" t="s">
        <v>9381</v>
      </c>
      <c r="MTR15" t="s">
        <v>9382</v>
      </c>
      <c r="MTS15" t="s">
        <v>9383</v>
      </c>
      <c r="MTT15" t="s">
        <v>9384</v>
      </c>
      <c r="MTU15" t="s">
        <v>9385</v>
      </c>
      <c r="MTV15" t="s">
        <v>9386</v>
      </c>
      <c r="MTW15" t="s">
        <v>9387</v>
      </c>
      <c r="MTX15" t="s">
        <v>9388</v>
      </c>
      <c r="MTY15" t="s">
        <v>9389</v>
      </c>
      <c r="MTZ15" t="s">
        <v>9390</v>
      </c>
      <c r="MUA15" t="s">
        <v>9391</v>
      </c>
      <c r="MUB15" t="s">
        <v>9392</v>
      </c>
      <c r="MUC15" t="s">
        <v>9393</v>
      </c>
      <c r="MUD15" t="s">
        <v>9394</v>
      </c>
      <c r="MUE15" t="s">
        <v>9395</v>
      </c>
      <c r="MUF15" t="s">
        <v>9396</v>
      </c>
      <c r="MUG15" t="s">
        <v>9397</v>
      </c>
      <c r="MUH15" t="s">
        <v>9398</v>
      </c>
      <c r="MUI15" t="s">
        <v>9399</v>
      </c>
      <c r="MUJ15" t="s">
        <v>9400</v>
      </c>
      <c r="MUK15" t="s">
        <v>9401</v>
      </c>
      <c r="MUL15" t="s">
        <v>9402</v>
      </c>
      <c r="MUM15" t="s">
        <v>9403</v>
      </c>
      <c r="MUN15" t="s">
        <v>9404</v>
      </c>
      <c r="MUO15" t="s">
        <v>9405</v>
      </c>
      <c r="MUP15" t="s">
        <v>9406</v>
      </c>
      <c r="MUQ15" t="s">
        <v>9407</v>
      </c>
      <c r="MUR15" t="s">
        <v>9408</v>
      </c>
      <c r="MUS15" t="s">
        <v>9409</v>
      </c>
      <c r="MUT15" t="s">
        <v>9410</v>
      </c>
      <c r="MUU15" t="s">
        <v>9411</v>
      </c>
      <c r="MUV15" t="s">
        <v>9412</v>
      </c>
      <c r="MUW15" t="s">
        <v>9413</v>
      </c>
      <c r="MUX15" t="s">
        <v>9414</v>
      </c>
      <c r="MUY15" t="s">
        <v>9415</v>
      </c>
      <c r="MUZ15" t="s">
        <v>9416</v>
      </c>
      <c r="MVA15" t="s">
        <v>9417</v>
      </c>
      <c r="MVB15" t="s">
        <v>9418</v>
      </c>
      <c r="MVC15" t="s">
        <v>9419</v>
      </c>
      <c r="MVD15" t="s">
        <v>9420</v>
      </c>
      <c r="MVE15" t="s">
        <v>9421</v>
      </c>
      <c r="MVF15" t="s">
        <v>9422</v>
      </c>
      <c r="MVG15" t="s">
        <v>9423</v>
      </c>
      <c r="MVH15" t="s">
        <v>9424</v>
      </c>
      <c r="MVI15" t="s">
        <v>9425</v>
      </c>
      <c r="MVJ15" t="s">
        <v>9426</v>
      </c>
      <c r="MVK15" t="s">
        <v>9427</v>
      </c>
      <c r="MVL15" t="s">
        <v>9428</v>
      </c>
      <c r="MVM15" t="s">
        <v>9429</v>
      </c>
      <c r="MVN15" t="s">
        <v>9430</v>
      </c>
      <c r="MVO15" t="s">
        <v>9431</v>
      </c>
      <c r="MVP15" t="s">
        <v>9432</v>
      </c>
      <c r="MVQ15" t="s">
        <v>9433</v>
      </c>
      <c r="MVR15" t="s">
        <v>9434</v>
      </c>
      <c r="MVS15" t="s">
        <v>9435</v>
      </c>
      <c r="MVT15" t="s">
        <v>9436</v>
      </c>
      <c r="MVU15" t="s">
        <v>9437</v>
      </c>
      <c r="MVV15" t="s">
        <v>9438</v>
      </c>
      <c r="MVW15" t="s">
        <v>9439</v>
      </c>
      <c r="MVX15" t="s">
        <v>9440</v>
      </c>
      <c r="MVY15" t="s">
        <v>9441</v>
      </c>
      <c r="MVZ15" t="s">
        <v>9442</v>
      </c>
      <c r="MWA15" t="s">
        <v>9443</v>
      </c>
      <c r="MWB15" t="s">
        <v>9444</v>
      </c>
      <c r="MWC15" t="s">
        <v>9445</v>
      </c>
      <c r="MWD15" t="s">
        <v>9446</v>
      </c>
      <c r="MWE15" t="s">
        <v>9447</v>
      </c>
      <c r="MWF15" t="s">
        <v>9448</v>
      </c>
      <c r="MWG15" t="s">
        <v>9449</v>
      </c>
      <c r="MWH15" t="s">
        <v>9450</v>
      </c>
      <c r="MWI15" t="s">
        <v>9451</v>
      </c>
      <c r="MWJ15" t="s">
        <v>9452</v>
      </c>
      <c r="MWK15" t="s">
        <v>9453</v>
      </c>
      <c r="MWL15" t="s">
        <v>9454</v>
      </c>
      <c r="MWM15" t="s">
        <v>9455</v>
      </c>
      <c r="MWN15" t="s">
        <v>9456</v>
      </c>
      <c r="MWO15" t="s">
        <v>9457</v>
      </c>
      <c r="MWP15" t="s">
        <v>9458</v>
      </c>
      <c r="MWQ15" t="s">
        <v>9459</v>
      </c>
      <c r="MWR15" t="s">
        <v>9460</v>
      </c>
      <c r="MWS15" t="s">
        <v>9461</v>
      </c>
      <c r="MWT15" t="s">
        <v>9462</v>
      </c>
      <c r="MWU15" t="s">
        <v>9463</v>
      </c>
      <c r="MWV15" t="s">
        <v>9464</v>
      </c>
      <c r="MWW15" t="s">
        <v>9465</v>
      </c>
      <c r="MWX15" t="s">
        <v>9466</v>
      </c>
      <c r="MWY15" t="s">
        <v>9467</v>
      </c>
      <c r="MWZ15" t="s">
        <v>9468</v>
      </c>
      <c r="MXA15" t="s">
        <v>9469</v>
      </c>
      <c r="MXB15" t="s">
        <v>9470</v>
      </c>
      <c r="MXC15" t="s">
        <v>9471</v>
      </c>
      <c r="MXD15" t="s">
        <v>9472</v>
      </c>
      <c r="MXE15" t="s">
        <v>9473</v>
      </c>
      <c r="MXF15" t="s">
        <v>9474</v>
      </c>
      <c r="MXG15" t="s">
        <v>9475</v>
      </c>
      <c r="MXH15" t="s">
        <v>9476</v>
      </c>
      <c r="MXI15" t="s">
        <v>9477</v>
      </c>
      <c r="MXJ15" t="s">
        <v>9478</v>
      </c>
      <c r="MXK15" t="s">
        <v>9479</v>
      </c>
      <c r="MXL15" t="s">
        <v>9480</v>
      </c>
      <c r="MXM15" t="s">
        <v>9481</v>
      </c>
      <c r="MXN15" t="s">
        <v>9482</v>
      </c>
      <c r="MXO15" t="s">
        <v>9483</v>
      </c>
      <c r="MXP15" t="s">
        <v>9484</v>
      </c>
      <c r="MXQ15" t="s">
        <v>9485</v>
      </c>
      <c r="MXR15" t="s">
        <v>9486</v>
      </c>
      <c r="MXS15" t="s">
        <v>9487</v>
      </c>
      <c r="MXT15" t="s">
        <v>9488</v>
      </c>
      <c r="MXU15" t="s">
        <v>9489</v>
      </c>
      <c r="MXV15" t="s">
        <v>9490</v>
      </c>
      <c r="MXW15" t="s">
        <v>9491</v>
      </c>
      <c r="MXX15" t="s">
        <v>9492</v>
      </c>
      <c r="MXY15" t="s">
        <v>9493</v>
      </c>
      <c r="MXZ15" t="s">
        <v>9494</v>
      </c>
      <c r="MYA15" t="s">
        <v>9495</v>
      </c>
      <c r="MYB15" t="s">
        <v>9496</v>
      </c>
      <c r="MYC15" t="s">
        <v>9497</v>
      </c>
      <c r="MYD15" t="s">
        <v>9498</v>
      </c>
      <c r="MYE15" t="s">
        <v>9499</v>
      </c>
      <c r="MYF15" t="s">
        <v>9500</v>
      </c>
      <c r="MYG15" t="s">
        <v>9501</v>
      </c>
      <c r="MYH15" t="s">
        <v>9502</v>
      </c>
      <c r="MYI15" t="s">
        <v>9503</v>
      </c>
      <c r="MYJ15" t="s">
        <v>9504</v>
      </c>
      <c r="MYK15" t="s">
        <v>9505</v>
      </c>
      <c r="MYL15" t="s">
        <v>9506</v>
      </c>
      <c r="MYM15" t="s">
        <v>9507</v>
      </c>
      <c r="MYN15" t="s">
        <v>9508</v>
      </c>
      <c r="MYO15" t="s">
        <v>9509</v>
      </c>
      <c r="MYP15" t="s">
        <v>9510</v>
      </c>
      <c r="MYQ15" t="s">
        <v>9511</v>
      </c>
      <c r="MYR15" t="s">
        <v>9512</v>
      </c>
      <c r="MYS15" t="s">
        <v>9513</v>
      </c>
      <c r="MYT15" t="s">
        <v>9514</v>
      </c>
      <c r="MYU15" t="s">
        <v>9515</v>
      </c>
      <c r="MYV15" t="s">
        <v>9516</v>
      </c>
      <c r="MYW15" t="s">
        <v>9517</v>
      </c>
      <c r="MYX15" t="s">
        <v>9518</v>
      </c>
      <c r="MYY15" t="s">
        <v>9519</v>
      </c>
      <c r="MYZ15" t="s">
        <v>9520</v>
      </c>
      <c r="MZA15" t="s">
        <v>9521</v>
      </c>
      <c r="MZB15" t="s">
        <v>9522</v>
      </c>
      <c r="MZC15" t="s">
        <v>9523</v>
      </c>
      <c r="MZD15" t="s">
        <v>9524</v>
      </c>
      <c r="MZE15" t="s">
        <v>9525</v>
      </c>
      <c r="MZF15" t="s">
        <v>9526</v>
      </c>
      <c r="MZG15" t="s">
        <v>9527</v>
      </c>
      <c r="MZH15" t="s">
        <v>9528</v>
      </c>
      <c r="MZI15" t="s">
        <v>9529</v>
      </c>
      <c r="MZJ15" t="s">
        <v>9530</v>
      </c>
      <c r="MZK15" t="s">
        <v>9531</v>
      </c>
      <c r="MZL15" t="s">
        <v>9532</v>
      </c>
      <c r="MZM15" t="s">
        <v>9533</v>
      </c>
      <c r="MZN15" t="s">
        <v>9534</v>
      </c>
      <c r="MZO15" t="s">
        <v>9535</v>
      </c>
      <c r="MZP15" t="s">
        <v>9536</v>
      </c>
      <c r="MZQ15" t="s">
        <v>9537</v>
      </c>
      <c r="MZR15" t="s">
        <v>9538</v>
      </c>
      <c r="MZS15" t="s">
        <v>9539</v>
      </c>
      <c r="MZT15" t="s">
        <v>9540</v>
      </c>
      <c r="MZU15" t="s">
        <v>9541</v>
      </c>
      <c r="MZV15" t="s">
        <v>9542</v>
      </c>
      <c r="MZW15" t="s">
        <v>9543</v>
      </c>
      <c r="MZX15" t="s">
        <v>9544</v>
      </c>
      <c r="MZY15" t="s">
        <v>9545</v>
      </c>
      <c r="MZZ15" t="s">
        <v>9546</v>
      </c>
      <c r="NAA15" t="s">
        <v>9547</v>
      </c>
      <c r="NAB15" t="s">
        <v>9548</v>
      </c>
      <c r="NAC15" t="s">
        <v>9549</v>
      </c>
      <c r="NAD15" t="s">
        <v>9550</v>
      </c>
      <c r="NAE15" t="s">
        <v>9551</v>
      </c>
      <c r="NAF15" t="s">
        <v>9552</v>
      </c>
      <c r="NAG15" t="s">
        <v>9553</v>
      </c>
      <c r="NAH15" t="s">
        <v>9554</v>
      </c>
      <c r="NAI15" t="s">
        <v>9555</v>
      </c>
      <c r="NAJ15" t="s">
        <v>9556</v>
      </c>
      <c r="NAK15" t="s">
        <v>9557</v>
      </c>
      <c r="NAL15" t="s">
        <v>9558</v>
      </c>
      <c r="NAM15" t="s">
        <v>9559</v>
      </c>
      <c r="NAN15" t="s">
        <v>9560</v>
      </c>
      <c r="NAO15" t="s">
        <v>9561</v>
      </c>
      <c r="NAP15" t="s">
        <v>9562</v>
      </c>
      <c r="NAQ15" t="s">
        <v>9563</v>
      </c>
      <c r="NAR15" t="s">
        <v>9564</v>
      </c>
      <c r="NAS15" t="s">
        <v>9565</v>
      </c>
      <c r="NAT15" t="s">
        <v>9566</v>
      </c>
      <c r="NAU15" t="s">
        <v>9567</v>
      </c>
      <c r="NAV15" t="s">
        <v>9568</v>
      </c>
      <c r="NAW15" t="s">
        <v>9569</v>
      </c>
      <c r="NAX15" t="s">
        <v>9570</v>
      </c>
      <c r="NAY15" t="s">
        <v>9571</v>
      </c>
      <c r="NAZ15" t="s">
        <v>9572</v>
      </c>
      <c r="NBA15" t="s">
        <v>9573</v>
      </c>
      <c r="NBB15" t="s">
        <v>9574</v>
      </c>
      <c r="NBC15" t="s">
        <v>9575</v>
      </c>
      <c r="NBD15" t="s">
        <v>9576</v>
      </c>
      <c r="NBE15" t="s">
        <v>9577</v>
      </c>
      <c r="NBF15" t="s">
        <v>9578</v>
      </c>
      <c r="NBG15" t="s">
        <v>9579</v>
      </c>
      <c r="NBH15" t="s">
        <v>9580</v>
      </c>
      <c r="NBI15" t="s">
        <v>9581</v>
      </c>
      <c r="NBJ15" t="s">
        <v>9582</v>
      </c>
      <c r="NBK15" t="s">
        <v>9583</v>
      </c>
      <c r="NBL15" t="s">
        <v>9584</v>
      </c>
      <c r="NBM15" t="s">
        <v>9585</v>
      </c>
      <c r="NBN15" t="s">
        <v>9586</v>
      </c>
      <c r="NBO15" t="s">
        <v>9587</v>
      </c>
      <c r="NBP15" t="s">
        <v>9588</v>
      </c>
      <c r="NBQ15" t="s">
        <v>9589</v>
      </c>
      <c r="NBR15" t="s">
        <v>9590</v>
      </c>
      <c r="NBS15" t="s">
        <v>9591</v>
      </c>
      <c r="NBT15" t="s">
        <v>9592</v>
      </c>
      <c r="NBU15" t="s">
        <v>9593</v>
      </c>
      <c r="NBV15" t="s">
        <v>9594</v>
      </c>
      <c r="NBW15" t="s">
        <v>9595</v>
      </c>
      <c r="NBX15" t="s">
        <v>9596</v>
      </c>
      <c r="NBY15" t="s">
        <v>9597</v>
      </c>
      <c r="NBZ15" t="s">
        <v>9598</v>
      </c>
      <c r="NCA15" t="s">
        <v>9599</v>
      </c>
      <c r="NCB15" t="s">
        <v>9600</v>
      </c>
      <c r="NCC15" t="s">
        <v>9601</v>
      </c>
      <c r="NCD15" t="s">
        <v>9602</v>
      </c>
      <c r="NCE15" t="s">
        <v>9603</v>
      </c>
      <c r="NCF15" t="s">
        <v>9604</v>
      </c>
      <c r="NCG15" t="s">
        <v>9605</v>
      </c>
      <c r="NCH15" t="s">
        <v>9606</v>
      </c>
      <c r="NCI15" t="s">
        <v>9607</v>
      </c>
      <c r="NCJ15" t="s">
        <v>9608</v>
      </c>
      <c r="NCK15" t="s">
        <v>9609</v>
      </c>
      <c r="NCL15" t="s">
        <v>9610</v>
      </c>
      <c r="NCM15" t="s">
        <v>9611</v>
      </c>
      <c r="NCN15" t="s">
        <v>9612</v>
      </c>
      <c r="NCO15" t="s">
        <v>9613</v>
      </c>
      <c r="NCP15" t="s">
        <v>9614</v>
      </c>
      <c r="NCQ15" t="s">
        <v>9615</v>
      </c>
      <c r="NCR15" t="s">
        <v>9616</v>
      </c>
      <c r="NCS15" t="s">
        <v>9617</v>
      </c>
      <c r="NCT15" t="s">
        <v>9618</v>
      </c>
      <c r="NCU15" t="s">
        <v>9619</v>
      </c>
      <c r="NCV15" t="s">
        <v>9620</v>
      </c>
      <c r="NCW15" t="s">
        <v>9621</v>
      </c>
      <c r="NCX15" t="s">
        <v>9622</v>
      </c>
      <c r="NCY15" t="s">
        <v>9623</v>
      </c>
      <c r="NCZ15" t="s">
        <v>9624</v>
      </c>
      <c r="NDA15" t="s">
        <v>9625</v>
      </c>
      <c r="NDB15" t="s">
        <v>9626</v>
      </c>
      <c r="NDC15" t="s">
        <v>9627</v>
      </c>
      <c r="NDD15" t="s">
        <v>9628</v>
      </c>
      <c r="NDE15" t="s">
        <v>9629</v>
      </c>
      <c r="NDF15" t="s">
        <v>9630</v>
      </c>
      <c r="NDG15" t="s">
        <v>9631</v>
      </c>
      <c r="NDH15" t="s">
        <v>9632</v>
      </c>
      <c r="NDI15" t="s">
        <v>9633</v>
      </c>
      <c r="NDJ15" t="s">
        <v>9634</v>
      </c>
      <c r="NDK15" t="s">
        <v>9635</v>
      </c>
      <c r="NDL15" t="s">
        <v>9636</v>
      </c>
      <c r="NDM15" t="s">
        <v>9637</v>
      </c>
      <c r="NDN15" t="s">
        <v>9638</v>
      </c>
      <c r="NDO15" t="s">
        <v>9639</v>
      </c>
      <c r="NDP15" t="s">
        <v>9640</v>
      </c>
      <c r="NDQ15" t="s">
        <v>9641</v>
      </c>
      <c r="NDR15" t="s">
        <v>9642</v>
      </c>
      <c r="NDS15" t="s">
        <v>9643</v>
      </c>
      <c r="NDT15" t="s">
        <v>9644</v>
      </c>
      <c r="NDU15" t="s">
        <v>9645</v>
      </c>
      <c r="NDV15" t="s">
        <v>9646</v>
      </c>
      <c r="NDW15" t="s">
        <v>9647</v>
      </c>
      <c r="NDX15" t="s">
        <v>9648</v>
      </c>
      <c r="NDY15" t="s">
        <v>9649</v>
      </c>
      <c r="NDZ15" t="s">
        <v>9650</v>
      </c>
      <c r="NEA15" t="s">
        <v>9651</v>
      </c>
      <c r="NEB15" t="s">
        <v>9652</v>
      </c>
      <c r="NEC15" t="s">
        <v>9653</v>
      </c>
      <c r="NED15" t="s">
        <v>9654</v>
      </c>
      <c r="NEE15" t="s">
        <v>9655</v>
      </c>
      <c r="NEF15" t="s">
        <v>9656</v>
      </c>
      <c r="NEG15" t="s">
        <v>9657</v>
      </c>
      <c r="NEH15" t="s">
        <v>9658</v>
      </c>
      <c r="NEI15" t="s">
        <v>9659</v>
      </c>
      <c r="NEJ15" t="s">
        <v>9660</v>
      </c>
      <c r="NEK15" t="s">
        <v>9661</v>
      </c>
      <c r="NEL15" t="s">
        <v>9662</v>
      </c>
      <c r="NEM15" t="s">
        <v>9663</v>
      </c>
      <c r="NEN15" t="s">
        <v>9664</v>
      </c>
      <c r="NEO15" t="s">
        <v>9665</v>
      </c>
      <c r="NEP15" t="s">
        <v>9666</v>
      </c>
      <c r="NEQ15" t="s">
        <v>9667</v>
      </c>
      <c r="NER15" t="s">
        <v>9668</v>
      </c>
      <c r="NES15" t="s">
        <v>9669</v>
      </c>
      <c r="NET15" t="s">
        <v>9670</v>
      </c>
      <c r="NEU15" t="s">
        <v>9671</v>
      </c>
      <c r="NEV15" t="s">
        <v>9672</v>
      </c>
      <c r="NEW15" t="s">
        <v>9673</v>
      </c>
      <c r="NEX15" t="s">
        <v>9674</v>
      </c>
      <c r="NEY15" t="s">
        <v>9675</v>
      </c>
      <c r="NEZ15" t="s">
        <v>9676</v>
      </c>
      <c r="NFA15" t="s">
        <v>9677</v>
      </c>
      <c r="NFB15" t="s">
        <v>9678</v>
      </c>
      <c r="NFC15" t="s">
        <v>9679</v>
      </c>
      <c r="NFD15" t="s">
        <v>9680</v>
      </c>
      <c r="NFE15" t="s">
        <v>9681</v>
      </c>
      <c r="NFF15" t="s">
        <v>9682</v>
      </c>
      <c r="NFG15" t="s">
        <v>9683</v>
      </c>
      <c r="NFH15" t="s">
        <v>9684</v>
      </c>
      <c r="NFI15" t="s">
        <v>9685</v>
      </c>
      <c r="NFJ15" t="s">
        <v>9686</v>
      </c>
      <c r="NFK15" t="s">
        <v>9687</v>
      </c>
      <c r="NFL15" t="s">
        <v>9688</v>
      </c>
      <c r="NFM15" t="s">
        <v>9689</v>
      </c>
      <c r="NFN15" t="s">
        <v>9690</v>
      </c>
      <c r="NFO15" t="s">
        <v>9691</v>
      </c>
      <c r="NFP15" t="s">
        <v>9692</v>
      </c>
      <c r="NFQ15" t="s">
        <v>9693</v>
      </c>
      <c r="NFR15" t="s">
        <v>9694</v>
      </c>
      <c r="NFS15" t="s">
        <v>9695</v>
      </c>
      <c r="NFT15" t="s">
        <v>9696</v>
      </c>
      <c r="NFU15" t="s">
        <v>9697</v>
      </c>
      <c r="NFV15" t="s">
        <v>9698</v>
      </c>
      <c r="NFW15" t="s">
        <v>9699</v>
      </c>
      <c r="NFX15" t="s">
        <v>9700</v>
      </c>
      <c r="NFY15" t="s">
        <v>9701</v>
      </c>
      <c r="NFZ15" t="s">
        <v>9702</v>
      </c>
      <c r="NGA15" t="s">
        <v>9703</v>
      </c>
      <c r="NGB15" t="s">
        <v>9704</v>
      </c>
      <c r="NGC15" t="s">
        <v>9705</v>
      </c>
      <c r="NGD15" t="s">
        <v>9706</v>
      </c>
      <c r="NGE15" t="s">
        <v>9707</v>
      </c>
      <c r="NGF15" t="s">
        <v>9708</v>
      </c>
      <c r="NGG15" t="s">
        <v>9709</v>
      </c>
      <c r="NGH15" t="s">
        <v>9710</v>
      </c>
      <c r="NGI15" t="s">
        <v>9711</v>
      </c>
      <c r="NGJ15" t="s">
        <v>9712</v>
      </c>
      <c r="NGK15" t="s">
        <v>9713</v>
      </c>
      <c r="NGL15" t="s">
        <v>9714</v>
      </c>
      <c r="NGM15" t="s">
        <v>9715</v>
      </c>
      <c r="NGN15" t="s">
        <v>9716</v>
      </c>
      <c r="NGO15" t="s">
        <v>9717</v>
      </c>
      <c r="NGP15" t="s">
        <v>9718</v>
      </c>
      <c r="NGQ15" t="s">
        <v>9719</v>
      </c>
      <c r="NGR15" t="s">
        <v>9720</v>
      </c>
      <c r="NGS15" t="s">
        <v>9721</v>
      </c>
      <c r="NGT15" t="s">
        <v>9722</v>
      </c>
      <c r="NGU15" t="s">
        <v>9723</v>
      </c>
      <c r="NGV15" t="s">
        <v>9724</v>
      </c>
      <c r="NGW15" t="s">
        <v>9725</v>
      </c>
      <c r="NGX15" t="s">
        <v>9726</v>
      </c>
      <c r="NGY15" t="s">
        <v>9727</v>
      </c>
      <c r="NGZ15" t="s">
        <v>9728</v>
      </c>
      <c r="NHA15" t="s">
        <v>9729</v>
      </c>
      <c r="NHB15" t="s">
        <v>9730</v>
      </c>
      <c r="NHC15" t="s">
        <v>9731</v>
      </c>
      <c r="NHD15" t="s">
        <v>9732</v>
      </c>
      <c r="NHE15" t="s">
        <v>9733</v>
      </c>
      <c r="NHF15" t="s">
        <v>9734</v>
      </c>
      <c r="NHG15" t="s">
        <v>9735</v>
      </c>
      <c r="NHH15" t="s">
        <v>9736</v>
      </c>
      <c r="NHI15" t="s">
        <v>9737</v>
      </c>
      <c r="NHJ15" t="s">
        <v>9738</v>
      </c>
      <c r="NHK15" t="s">
        <v>9739</v>
      </c>
      <c r="NHL15" t="s">
        <v>9740</v>
      </c>
      <c r="NHM15" t="s">
        <v>9741</v>
      </c>
      <c r="NHN15" t="s">
        <v>9742</v>
      </c>
      <c r="NHO15" t="s">
        <v>9743</v>
      </c>
      <c r="NHP15" t="s">
        <v>9744</v>
      </c>
      <c r="NHQ15" t="s">
        <v>9745</v>
      </c>
      <c r="NHR15" t="s">
        <v>9746</v>
      </c>
      <c r="NHS15" t="s">
        <v>9747</v>
      </c>
      <c r="NHT15" t="s">
        <v>9748</v>
      </c>
      <c r="NHU15" t="s">
        <v>9749</v>
      </c>
      <c r="NHV15" t="s">
        <v>9750</v>
      </c>
      <c r="NHW15" t="s">
        <v>9751</v>
      </c>
      <c r="NHX15" t="s">
        <v>9752</v>
      </c>
      <c r="NHY15" t="s">
        <v>9753</v>
      </c>
      <c r="NHZ15" t="s">
        <v>9754</v>
      </c>
      <c r="NIA15" t="s">
        <v>9755</v>
      </c>
      <c r="NIB15" t="s">
        <v>9756</v>
      </c>
      <c r="NIC15" t="s">
        <v>9757</v>
      </c>
      <c r="NID15" t="s">
        <v>9758</v>
      </c>
      <c r="NIE15" t="s">
        <v>9759</v>
      </c>
      <c r="NIF15" t="s">
        <v>9760</v>
      </c>
      <c r="NIG15" t="s">
        <v>9761</v>
      </c>
      <c r="NIH15" t="s">
        <v>9762</v>
      </c>
      <c r="NII15" t="s">
        <v>9763</v>
      </c>
      <c r="NIJ15" t="s">
        <v>9764</v>
      </c>
      <c r="NIK15" t="s">
        <v>9765</v>
      </c>
      <c r="NIL15" t="s">
        <v>9766</v>
      </c>
      <c r="NIM15" t="s">
        <v>9767</v>
      </c>
      <c r="NIN15" t="s">
        <v>9768</v>
      </c>
      <c r="NIO15" t="s">
        <v>9769</v>
      </c>
      <c r="NIP15" t="s">
        <v>9770</v>
      </c>
      <c r="NIQ15" t="s">
        <v>9771</v>
      </c>
      <c r="NIR15" t="s">
        <v>9772</v>
      </c>
      <c r="NIS15" t="s">
        <v>9773</v>
      </c>
      <c r="NIT15" t="s">
        <v>9774</v>
      </c>
      <c r="NIU15" t="s">
        <v>9775</v>
      </c>
      <c r="NIV15" t="s">
        <v>9776</v>
      </c>
      <c r="NIW15" t="s">
        <v>9777</v>
      </c>
      <c r="NIX15" t="s">
        <v>9778</v>
      </c>
      <c r="NIY15" t="s">
        <v>9779</v>
      </c>
      <c r="NIZ15" t="s">
        <v>9780</v>
      </c>
      <c r="NJA15" t="s">
        <v>9781</v>
      </c>
      <c r="NJB15" t="s">
        <v>9782</v>
      </c>
      <c r="NJC15" t="s">
        <v>9783</v>
      </c>
      <c r="NJD15" t="s">
        <v>9784</v>
      </c>
      <c r="NJE15" t="s">
        <v>9785</v>
      </c>
      <c r="NJF15" t="s">
        <v>9786</v>
      </c>
      <c r="NJG15" t="s">
        <v>9787</v>
      </c>
      <c r="NJH15" t="s">
        <v>9788</v>
      </c>
      <c r="NJI15" t="s">
        <v>9789</v>
      </c>
      <c r="NJJ15" t="s">
        <v>9790</v>
      </c>
      <c r="NJK15" t="s">
        <v>9791</v>
      </c>
      <c r="NJL15" t="s">
        <v>9792</v>
      </c>
      <c r="NJM15" t="s">
        <v>9793</v>
      </c>
      <c r="NJN15" t="s">
        <v>9794</v>
      </c>
      <c r="NJO15" t="s">
        <v>9795</v>
      </c>
      <c r="NJP15" t="s">
        <v>9796</v>
      </c>
      <c r="NJQ15" t="s">
        <v>9797</v>
      </c>
      <c r="NJR15" t="s">
        <v>9798</v>
      </c>
      <c r="NJS15" t="s">
        <v>9799</v>
      </c>
      <c r="NJT15" t="s">
        <v>9800</v>
      </c>
      <c r="NJU15" t="s">
        <v>9801</v>
      </c>
      <c r="NJV15" t="s">
        <v>9802</v>
      </c>
      <c r="NJW15" t="s">
        <v>9803</v>
      </c>
      <c r="NJX15" t="s">
        <v>9804</v>
      </c>
      <c r="NJY15" t="s">
        <v>9805</v>
      </c>
      <c r="NJZ15" t="s">
        <v>9806</v>
      </c>
      <c r="NKA15" t="s">
        <v>9807</v>
      </c>
      <c r="NKB15" t="s">
        <v>9808</v>
      </c>
      <c r="NKC15" t="s">
        <v>9809</v>
      </c>
      <c r="NKD15" t="s">
        <v>9810</v>
      </c>
      <c r="NKE15" t="s">
        <v>9811</v>
      </c>
      <c r="NKF15" t="s">
        <v>9812</v>
      </c>
      <c r="NKG15" t="s">
        <v>9813</v>
      </c>
      <c r="NKH15" t="s">
        <v>9814</v>
      </c>
      <c r="NKI15" t="s">
        <v>9815</v>
      </c>
      <c r="NKJ15" t="s">
        <v>9816</v>
      </c>
      <c r="NKK15" t="s">
        <v>9817</v>
      </c>
      <c r="NKL15" t="s">
        <v>9818</v>
      </c>
      <c r="NKM15" t="s">
        <v>9819</v>
      </c>
      <c r="NKN15" t="s">
        <v>9820</v>
      </c>
      <c r="NKO15" t="s">
        <v>9821</v>
      </c>
      <c r="NKP15" t="s">
        <v>9822</v>
      </c>
      <c r="NKQ15" t="s">
        <v>9823</v>
      </c>
      <c r="NKR15" t="s">
        <v>9824</v>
      </c>
      <c r="NKS15" t="s">
        <v>9825</v>
      </c>
      <c r="NKT15" t="s">
        <v>9826</v>
      </c>
      <c r="NKU15" t="s">
        <v>9827</v>
      </c>
      <c r="NKV15" t="s">
        <v>9828</v>
      </c>
      <c r="NKW15" t="s">
        <v>9829</v>
      </c>
      <c r="NKX15" t="s">
        <v>9830</v>
      </c>
      <c r="NKY15" t="s">
        <v>9831</v>
      </c>
      <c r="NKZ15" t="s">
        <v>9832</v>
      </c>
      <c r="NLA15" t="s">
        <v>9833</v>
      </c>
      <c r="NLB15" t="s">
        <v>9834</v>
      </c>
      <c r="NLC15" t="s">
        <v>9835</v>
      </c>
      <c r="NLD15" t="s">
        <v>9836</v>
      </c>
      <c r="NLE15" t="s">
        <v>9837</v>
      </c>
      <c r="NLF15" t="s">
        <v>9838</v>
      </c>
      <c r="NLG15" t="s">
        <v>9839</v>
      </c>
      <c r="NLH15" t="s">
        <v>9840</v>
      </c>
      <c r="NLI15" t="s">
        <v>9841</v>
      </c>
      <c r="NLJ15" t="s">
        <v>9842</v>
      </c>
      <c r="NLK15" t="s">
        <v>9843</v>
      </c>
      <c r="NLL15" t="s">
        <v>9844</v>
      </c>
      <c r="NLM15" t="s">
        <v>9845</v>
      </c>
      <c r="NLN15" t="s">
        <v>9846</v>
      </c>
      <c r="NLO15" t="s">
        <v>9847</v>
      </c>
      <c r="NLP15" t="s">
        <v>9848</v>
      </c>
      <c r="NLQ15" t="s">
        <v>9849</v>
      </c>
      <c r="NLR15" t="s">
        <v>9850</v>
      </c>
      <c r="NLS15" t="s">
        <v>9851</v>
      </c>
      <c r="NLT15" t="s">
        <v>9852</v>
      </c>
      <c r="NLU15" t="s">
        <v>9853</v>
      </c>
      <c r="NLV15" t="s">
        <v>9854</v>
      </c>
      <c r="NLW15" t="s">
        <v>9855</v>
      </c>
      <c r="NLX15" t="s">
        <v>9856</v>
      </c>
      <c r="NLY15" t="s">
        <v>9857</v>
      </c>
      <c r="NLZ15" t="s">
        <v>9858</v>
      </c>
      <c r="NMA15" t="s">
        <v>9859</v>
      </c>
      <c r="NMB15" t="s">
        <v>9860</v>
      </c>
      <c r="NMC15" t="s">
        <v>9861</v>
      </c>
      <c r="NMD15" t="s">
        <v>9862</v>
      </c>
      <c r="NME15" t="s">
        <v>9863</v>
      </c>
      <c r="NMF15" t="s">
        <v>9864</v>
      </c>
      <c r="NMG15" t="s">
        <v>9865</v>
      </c>
      <c r="NMH15" t="s">
        <v>9866</v>
      </c>
      <c r="NMI15" t="s">
        <v>9867</v>
      </c>
      <c r="NMJ15" t="s">
        <v>9868</v>
      </c>
      <c r="NMK15" t="s">
        <v>9869</v>
      </c>
      <c r="NML15" t="s">
        <v>9870</v>
      </c>
      <c r="NMM15" t="s">
        <v>9871</v>
      </c>
      <c r="NMN15" t="s">
        <v>9872</v>
      </c>
      <c r="NMO15" t="s">
        <v>9873</v>
      </c>
      <c r="NMP15" t="s">
        <v>9874</v>
      </c>
      <c r="NMQ15" t="s">
        <v>9875</v>
      </c>
      <c r="NMR15" t="s">
        <v>9876</v>
      </c>
      <c r="NMS15" t="s">
        <v>9877</v>
      </c>
      <c r="NMT15" t="s">
        <v>9878</v>
      </c>
      <c r="NMU15" t="s">
        <v>9879</v>
      </c>
      <c r="NMV15" t="s">
        <v>9880</v>
      </c>
      <c r="NMW15" t="s">
        <v>9881</v>
      </c>
      <c r="NMX15" t="s">
        <v>9882</v>
      </c>
      <c r="NMY15" t="s">
        <v>9883</v>
      </c>
      <c r="NMZ15" t="s">
        <v>9884</v>
      </c>
      <c r="NNA15" t="s">
        <v>9885</v>
      </c>
      <c r="NNB15" t="s">
        <v>9886</v>
      </c>
      <c r="NNC15" t="s">
        <v>9887</v>
      </c>
      <c r="NND15" t="s">
        <v>9888</v>
      </c>
      <c r="NNE15" t="s">
        <v>9889</v>
      </c>
      <c r="NNF15" t="s">
        <v>9890</v>
      </c>
      <c r="NNG15" t="s">
        <v>9891</v>
      </c>
      <c r="NNH15" t="s">
        <v>9892</v>
      </c>
      <c r="NNI15" t="s">
        <v>9893</v>
      </c>
      <c r="NNJ15" t="s">
        <v>9894</v>
      </c>
      <c r="NNK15" t="s">
        <v>9895</v>
      </c>
      <c r="NNL15" t="s">
        <v>9896</v>
      </c>
      <c r="NNM15" t="s">
        <v>9897</v>
      </c>
      <c r="NNN15" t="s">
        <v>9898</v>
      </c>
      <c r="NNO15" t="s">
        <v>9899</v>
      </c>
      <c r="NNP15" t="s">
        <v>9900</v>
      </c>
      <c r="NNQ15" t="s">
        <v>9901</v>
      </c>
      <c r="NNR15" t="s">
        <v>9902</v>
      </c>
      <c r="NNS15" t="s">
        <v>9903</v>
      </c>
      <c r="NNT15" t="s">
        <v>9904</v>
      </c>
      <c r="NNU15" t="s">
        <v>9905</v>
      </c>
      <c r="NNV15" t="s">
        <v>9906</v>
      </c>
      <c r="NNW15" t="s">
        <v>9907</v>
      </c>
      <c r="NNX15" t="s">
        <v>9908</v>
      </c>
      <c r="NNY15" t="s">
        <v>9909</v>
      </c>
      <c r="NNZ15" t="s">
        <v>9910</v>
      </c>
      <c r="NOA15" t="s">
        <v>9911</v>
      </c>
      <c r="NOB15" t="s">
        <v>9912</v>
      </c>
      <c r="NOC15" t="s">
        <v>9913</v>
      </c>
      <c r="NOD15" t="s">
        <v>9914</v>
      </c>
      <c r="NOE15" t="s">
        <v>9915</v>
      </c>
      <c r="NOF15" t="s">
        <v>9916</v>
      </c>
      <c r="NOG15" t="s">
        <v>9917</v>
      </c>
      <c r="NOH15" t="s">
        <v>9918</v>
      </c>
      <c r="NOI15" t="s">
        <v>9919</v>
      </c>
      <c r="NOJ15" t="s">
        <v>9920</v>
      </c>
      <c r="NOK15" t="s">
        <v>9921</v>
      </c>
      <c r="NOL15" t="s">
        <v>9922</v>
      </c>
      <c r="NOM15" t="s">
        <v>9923</v>
      </c>
      <c r="NON15" t="s">
        <v>9924</v>
      </c>
      <c r="NOO15" t="s">
        <v>9925</v>
      </c>
      <c r="NOP15" t="s">
        <v>9926</v>
      </c>
      <c r="NOQ15" t="s">
        <v>9927</v>
      </c>
      <c r="NOR15" t="s">
        <v>9928</v>
      </c>
      <c r="NOS15" t="s">
        <v>9929</v>
      </c>
      <c r="NOT15" t="s">
        <v>9930</v>
      </c>
      <c r="NOU15" t="s">
        <v>9931</v>
      </c>
      <c r="NOV15" t="s">
        <v>9932</v>
      </c>
      <c r="NOW15" t="s">
        <v>9933</v>
      </c>
      <c r="NOX15" t="s">
        <v>9934</v>
      </c>
      <c r="NOY15" t="s">
        <v>9935</v>
      </c>
      <c r="NOZ15" t="s">
        <v>9936</v>
      </c>
      <c r="NPA15" t="s">
        <v>9937</v>
      </c>
      <c r="NPB15" t="s">
        <v>9938</v>
      </c>
      <c r="NPC15" t="s">
        <v>9939</v>
      </c>
      <c r="NPD15" t="s">
        <v>9940</v>
      </c>
      <c r="NPE15" t="s">
        <v>9941</v>
      </c>
      <c r="NPF15" t="s">
        <v>9942</v>
      </c>
      <c r="NPG15" t="s">
        <v>9943</v>
      </c>
      <c r="NPH15" t="s">
        <v>9944</v>
      </c>
      <c r="NPI15" t="s">
        <v>9945</v>
      </c>
      <c r="NPJ15" t="s">
        <v>9946</v>
      </c>
      <c r="NPK15" t="s">
        <v>9947</v>
      </c>
      <c r="NPL15" t="s">
        <v>9948</v>
      </c>
      <c r="NPM15" t="s">
        <v>9949</v>
      </c>
      <c r="NPN15" t="s">
        <v>9950</v>
      </c>
      <c r="NPO15" t="s">
        <v>9951</v>
      </c>
      <c r="NPP15" t="s">
        <v>9952</v>
      </c>
      <c r="NPQ15" t="s">
        <v>9953</v>
      </c>
      <c r="NPR15" t="s">
        <v>9954</v>
      </c>
      <c r="NPS15" t="s">
        <v>9955</v>
      </c>
      <c r="NPT15" t="s">
        <v>9956</v>
      </c>
      <c r="NPU15" t="s">
        <v>9957</v>
      </c>
      <c r="NPV15" t="s">
        <v>9958</v>
      </c>
      <c r="NPW15" t="s">
        <v>9959</v>
      </c>
      <c r="NPX15" t="s">
        <v>9960</v>
      </c>
      <c r="NPY15" t="s">
        <v>9961</v>
      </c>
      <c r="NPZ15" t="s">
        <v>9962</v>
      </c>
      <c r="NQA15" t="s">
        <v>9963</v>
      </c>
      <c r="NQB15" t="s">
        <v>9964</v>
      </c>
      <c r="NQC15" t="s">
        <v>9965</v>
      </c>
      <c r="NQD15" t="s">
        <v>9966</v>
      </c>
      <c r="NQE15" t="s">
        <v>9967</v>
      </c>
      <c r="NQF15" t="s">
        <v>9968</v>
      </c>
      <c r="NQG15" t="s">
        <v>9969</v>
      </c>
      <c r="NQH15" t="s">
        <v>9970</v>
      </c>
      <c r="NQI15" t="s">
        <v>9971</v>
      </c>
      <c r="NQJ15" t="s">
        <v>9972</v>
      </c>
      <c r="NQK15" t="s">
        <v>9973</v>
      </c>
      <c r="NQL15" t="s">
        <v>9974</v>
      </c>
      <c r="NQM15" t="s">
        <v>9975</v>
      </c>
      <c r="NQN15" t="s">
        <v>9976</v>
      </c>
      <c r="NQO15" t="s">
        <v>9977</v>
      </c>
      <c r="NQP15" t="s">
        <v>9978</v>
      </c>
      <c r="NQQ15" t="s">
        <v>9979</v>
      </c>
      <c r="NQR15" t="s">
        <v>9980</v>
      </c>
      <c r="NQS15" t="s">
        <v>9981</v>
      </c>
      <c r="NQT15" t="s">
        <v>9982</v>
      </c>
      <c r="NQU15" t="s">
        <v>9983</v>
      </c>
      <c r="NQV15" t="s">
        <v>9984</v>
      </c>
      <c r="NQW15" t="s">
        <v>9985</v>
      </c>
      <c r="NQX15" t="s">
        <v>9986</v>
      </c>
      <c r="NQY15" t="s">
        <v>9987</v>
      </c>
      <c r="NQZ15" t="s">
        <v>9988</v>
      </c>
      <c r="NRA15" t="s">
        <v>9989</v>
      </c>
      <c r="NRB15" t="s">
        <v>9990</v>
      </c>
      <c r="NRC15" t="s">
        <v>9991</v>
      </c>
      <c r="NRD15" t="s">
        <v>9992</v>
      </c>
      <c r="NRE15" t="s">
        <v>9993</v>
      </c>
      <c r="NRF15" t="s">
        <v>9994</v>
      </c>
      <c r="NRG15" t="s">
        <v>9995</v>
      </c>
      <c r="NRH15" t="s">
        <v>9996</v>
      </c>
      <c r="NRI15" t="s">
        <v>9997</v>
      </c>
      <c r="NRJ15" t="s">
        <v>9998</v>
      </c>
      <c r="NRK15" t="s">
        <v>9999</v>
      </c>
      <c r="NRL15" t="s">
        <v>10000</v>
      </c>
      <c r="NRM15" t="s">
        <v>10001</v>
      </c>
      <c r="NRN15" t="s">
        <v>10002</v>
      </c>
      <c r="NRO15" t="s">
        <v>10003</v>
      </c>
      <c r="NRP15" t="s">
        <v>10004</v>
      </c>
      <c r="NRQ15" t="s">
        <v>10005</v>
      </c>
      <c r="NRR15" t="s">
        <v>10006</v>
      </c>
      <c r="NRS15" t="s">
        <v>10007</v>
      </c>
      <c r="NRT15" t="s">
        <v>10008</v>
      </c>
      <c r="NRU15" t="s">
        <v>10009</v>
      </c>
      <c r="NRV15" t="s">
        <v>10010</v>
      </c>
      <c r="NRW15" t="s">
        <v>10011</v>
      </c>
      <c r="NRX15" t="s">
        <v>10012</v>
      </c>
      <c r="NRY15" t="s">
        <v>10013</v>
      </c>
      <c r="NRZ15" t="s">
        <v>10014</v>
      </c>
      <c r="NSA15" t="s">
        <v>10015</v>
      </c>
      <c r="NSB15" t="s">
        <v>10016</v>
      </c>
      <c r="NSC15" t="s">
        <v>10017</v>
      </c>
      <c r="NSD15" t="s">
        <v>10018</v>
      </c>
      <c r="NSE15" t="s">
        <v>10019</v>
      </c>
      <c r="NSF15" t="s">
        <v>10020</v>
      </c>
      <c r="NSG15" t="s">
        <v>10021</v>
      </c>
      <c r="NSH15" t="s">
        <v>10022</v>
      </c>
      <c r="NSI15" t="s">
        <v>10023</v>
      </c>
      <c r="NSJ15" t="s">
        <v>10024</v>
      </c>
      <c r="NSK15" t="s">
        <v>10025</v>
      </c>
      <c r="NSL15" t="s">
        <v>10026</v>
      </c>
      <c r="NSM15" t="s">
        <v>10027</v>
      </c>
      <c r="NSN15" t="s">
        <v>10028</v>
      </c>
      <c r="NSO15" t="s">
        <v>10029</v>
      </c>
      <c r="NSP15" t="s">
        <v>10030</v>
      </c>
      <c r="NSQ15" t="s">
        <v>10031</v>
      </c>
      <c r="NSR15" t="s">
        <v>10032</v>
      </c>
      <c r="NSS15" t="s">
        <v>10033</v>
      </c>
      <c r="NST15" t="s">
        <v>10034</v>
      </c>
      <c r="NSU15" t="s">
        <v>10035</v>
      </c>
      <c r="NSV15" t="s">
        <v>10036</v>
      </c>
      <c r="NSW15" t="s">
        <v>10037</v>
      </c>
      <c r="NSX15" t="s">
        <v>10038</v>
      </c>
      <c r="NSY15" t="s">
        <v>10039</v>
      </c>
      <c r="NSZ15" t="s">
        <v>10040</v>
      </c>
      <c r="NTA15" t="s">
        <v>10041</v>
      </c>
      <c r="NTB15" t="s">
        <v>10042</v>
      </c>
      <c r="NTC15" t="s">
        <v>10043</v>
      </c>
      <c r="NTD15" t="s">
        <v>10044</v>
      </c>
      <c r="NTE15" t="s">
        <v>10045</v>
      </c>
      <c r="NTF15" t="s">
        <v>10046</v>
      </c>
      <c r="NTG15" t="s">
        <v>10047</v>
      </c>
      <c r="NTH15" t="s">
        <v>10048</v>
      </c>
      <c r="NTI15" t="s">
        <v>10049</v>
      </c>
      <c r="NTJ15" t="s">
        <v>10050</v>
      </c>
      <c r="NTK15" t="s">
        <v>10051</v>
      </c>
      <c r="NTL15" t="s">
        <v>10052</v>
      </c>
      <c r="NTM15" t="s">
        <v>10053</v>
      </c>
      <c r="NTN15" t="s">
        <v>10054</v>
      </c>
      <c r="NTO15" t="s">
        <v>10055</v>
      </c>
      <c r="NTP15" t="s">
        <v>10056</v>
      </c>
      <c r="NTQ15" t="s">
        <v>10057</v>
      </c>
      <c r="NTR15" t="s">
        <v>10058</v>
      </c>
      <c r="NTS15" t="s">
        <v>10059</v>
      </c>
      <c r="NTT15" t="s">
        <v>10060</v>
      </c>
      <c r="NTU15" t="s">
        <v>10061</v>
      </c>
      <c r="NTV15" t="s">
        <v>10062</v>
      </c>
      <c r="NTW15" t="s">
        <v>10063</v>
      </c>
      <c r="NTX15" t="s">
        <v>10064</v>
      </c>
      <c r="NTY15" t="s">
        <v>10065</v>
      </c>
      <c r="NTZ15" t="s">
        <v>10066</v>
      </c>
      <c r="NUA15" t="s">
        <v>10067</v>
      </c>
      <c r="NUB15" t="s">
        <v>10068</v>
      </c>
      <c r="NUC15" t="s">
        <v>10069</v>
      </c>
      <c r="NUD15" t="s">
        <v>10070</v>
      </c>
      <c r="NUE15" t="s">
        <v>10071</v>
      </c>
      <c r="NUF15" t="s">
        <v>10072</v>
      </c>
      <c r="NUG15" t="s">
        <v>10073</v>
      </c>
      <c r="NUH15" t="s">
        <v>10074</v>
      </c>
      <c r="NUI15" t="s">
        <v>10075</v>
      </c>
      <c r="NUJ15" t="s">
        <v>10076</v>
      </c>
      <c r="NUK15" t="s">
        <v>10077</v>
      </c>
      <c r="NUL15" t="s">
        <v>10078</v>
      </c>
      <c r="NUM15" t="s">
        <v>10079</v>
      </c>
      <c r="NUN15" t="s">
        <v>10080</v>
      </c>
      <c r="NUO15" t="s">
        <v>10081</v>
      </c>
      <c r="NUP15" t="s">
        <v>10082</v>
      </c>
      <c r="NUQ15" t="s">
        <v>10083</v>
      </c>
      <c r="NUR15" t="s">
        <v>10084</v>
      </c>
      <c r="NUS15" t="s">
        <v>10085</v>
      </c>
      <c r="NUT15" t="s">
        <v>10086</v>
      </c>
      <c r="NUU15" t="s">
        <v>10087</v>
      </c>
      <c r="NUV15" t="s">
        <v>10088</v>
      </c>
      <c r="NUW15" t="s">
        <v>10089</v>
      </c>
      <c r="NUX15" t="s">
        <v>10090</v>
      </c>
      <c r="NUY15" t="s">
        <v>10091</v>
      </c>
      <c r="NUZ15" t="s">
        <v>10092</v>
      </c>
      <c r="NVA15" t="s">
        <v>10093</v>
      </c>
      <c r="NVB15" t="s">
        <v>10094</v>
      </c>
      <c r="NVC15" t="s">
        <v>10095</v>
      </c>
      <c r="NVD15" t="s">
        <v>10096</v>
      </c>
      <c r="NVE15" t="s">
        <v>10097</v>
      </c>
      <c r="NVF15" t="s">
        <v>10098</v>
      </c>
      <c r="NVG15" t="s">
        <v>10099</v>
      </c>
      <c r="NVH15" t="s">
        <v>10100</v>
      </c>
      <c r="NVI15" t="s">
        <v>10101</v>
      </c>
      <c r="NVJ15" t="s">
        <v>10102</v>
      </c>
      <c r="NVK15" t="s">
        <v>10103</v>
      </c>
      <c r="NVL15" t="s">
        <v>10104</v>
      </c>
      <c r="NVM15" t="s">
        <v>10105</v>
      </c>
      <c r="NVN15" t="s">
        <v>10106</v>
      </c>
      <c r="NVO15" t="s">
        <v>10107</v>
      </c>
      <c r="NVP15" t="s">
        <v>10108</v>
      </c>
      <c r="NVQ15" t="s">
        <v>10109</v>
      </c>
      <c r="NVR15" t="s">
        <v>10110</v>
      </c>
      <c r="NVS15" t="s">
        <v>10111</v>
      </c>
      <c r="NVT15" t="s">
        <v>10112</v>
      </c>
      <c r="NVU15" t="s">
        <v>10113</v>
      </c>
      <c r="NVV15" t="s">
        <v>10114</v>
      </c>
      <c r="NVW15" t="s">
        <v>10115</v>
      </c>
      <c r="NVX15" t="s">
        <v>10116</v>
      </c>
      <c r="NVY15" t="s">
        <v>10117</v>
      </c>
      <c r="NVZ15" t="s">
        <v>10118</v>
      </c>
      <c r="NWA15" t="s">
        <v>10119</v>
      </c>
      <c r="NWB15" t="s">
        <v>10120</v>
      </c>
      <c r="NWC15" t="s">
        <v>10121</v>
      </c>
      <c r="NWD15" t="s">
        <v>10122</v>
      </c>
      <c r="NWE15" t="s">
        <v>10123</v>
      </c>
      <c r="NWF15" t="s">
        <v>10124</v>
      </c>
      <c r="NWG15" t="s">
        <v>10125</v>
      </c>
      <c r="NWH15" t="s">
        <v>10126</v>
      </c>
      <c r="NWI15" t="s">
        <v>10127</v>
      </c>
      <c r="NWJ15" t="s">
        <v>10128</v>
      </c>
      <c r="NWK15" t="s">
        <v>10129</v>
      </c>
      <c r="NWL15" t="s">
        <v>10130</v>
      </c>
      <c r="NWM15" t="s">
        <v>10131</v>
      </c>
      <c r="NWN15" t="s">
        <v>10132</v>
      </c>
      <c r="NWO15" t="s">
        <v>10133</v>
      </c>
      <c r="NWP15" t="s">
        <v>10134</v>
      </c>
      <c r="NWQ15" t="s">
        <v>10135</v>
      </c>
      <c r="NWR15" t="s">
        <v>10136</v>
      </c>
      <c r="NWS15" t="s">
        <v>10137</v>
      </c>
      <c r="NWT15" t="s">
        <v>10138</v>
      </c>
      <c r="NWU15" t="s">
        <v>10139</v>
      </c>
      <c r="NWV15" t="s">
        <v>10140</v>
      </c>
      <c r="NWW15" t="s">
        <v>10141</v>
      </c>
      <c r="NWX15" t="s">
        <v>10142</v>
      </c>
      <c r="NWY15" t="s">
        <v>10143</v>
      </c>
      <c r="NWZ15" t="s">
        <v>10144</v>
      </c>
      <c r="NXA15" t="s">
        <v>10145</v>
      </c>
      <c r="NXB15" t="s">
        <v>10146</v>
      </c>
      <c r="NXC15" t="s">
        <v>10147</v>
      </c>
      <c r="NXD15" t="s">
        <v>10148</v>
      </c>
      <c r="NXE15" t="s">
        <v>10149</v>
      </c>
      <c r="NXF15" t="s">
        <v>10150</v>
      </c>
      <c r="NXG15" t="s">
        <v>10151</v>
      </c>
      <c r="NXH15" t="s">
        <v>10152</v>
      </c>
      <c r="NXI15" t="s">
        <v>10153</v>
      </c>
      <c r="NXJ15" t="s">
        <v>10154</v>
      </c>
      <c r="NXK15" t="s">
        <v>10155</v>
      </c>
      <c r="NXL15" t="s">
        <v>10156</v>
      </c>
      <c r="NXM15" t="s">
        <v>10157</v>
      </c>
      <c r="NXN15" t="s">
        <v>10158</v>
      </c>
      <c r="NXO15" t="s">
        <v>10159</v>
      </c>
      <c r="NXP15" t="s">
        <v>10160</v>
      </c>
      <c r="NXQ15" t="s">
        <v>10161</v>
      </c>
      <c r="NXR15" t="s">
        <v>10162</v>
      </c>
      <c r="NXS15" t="s">
        <v>10163</v>
      </c>
      <c r="NXT15" t="s">
        <v>10164</v>
      </c>
      <c r="NXU15" t="s">
        <v>10165</v>
      </c>
      <c r="NXV15" t="s">
        <v>10166</v>
      </c>
      <c r="NXW15" t="s">
        <v>10167</v>
      </c>
      <c r="NXX15" t="s">
        <v>10168</v>
      </c>
      <c r="NXY15" t="s">
        <v>10169</v>
      </c>
      <c r="NXZ15" t="s">
        <v>10170</v>
      </c>
      <c r="NYA15" t="s">
        <v>10171</v>
      </c>
      <c r="NYB15" t="s">
        <v>10172</v>
      </c>
      <c r="NYC15" t="s">
        <v>10173</v>
      </c>
      <c r="NYD15" t="s">
        <v>10174</v>
      </c>
      <c r="NYE15" t="s">
        <v>10175</v>
      </c>
      <c r="NYF15" t="s">
        <v>10176</v>
      </c>
      <c r="NYG15" t="s">
        <v>10177</v>
      </c>
      <c r="NYH15" t="s">
        <v>10178</v>
      </c>
      <c r="NYI15" t="s">
        <v>10179</v>
      </c>
      <c r="NYJ15" t="s">
        <v>10180</v>
      </c>
      <c r="NYK15" t="s">
        <v>10181</v>
      </c>
      <c r="NYL15" t="s">
        <v>10182</v>
      </c>
      <c r="NYM15" t="s">
        <v>10183</v>
      </c>
      <c r="NYN15" t="s">
        <v>10184</v>
      </c>
      <c r="NYO15" t="s">
        <v>10185</v>
      </c>
      <c r="NYP15" t="s">
        <v>10186</v>
      </c>
      <c r="NYQ15" t="s">
        <v>10187</v>
      </c>
      <c r="NYR15" t="s">
        <v>10188</v>
      </c>
      <c r="NYS15" t="s">
        <v>10189</v>
      </c>
      <c r="NYT15" t="s">
        <v>10190</v>
      </c>
      <c r="NYU15" t="s">
        <v>10191</v>
      </c>
      <c r="NYV15" t="s">
        <v>10192</v>
      </c>
      <c r="NYW15" t="s">
        <v>10193</v>
      </c>
      <c r="NYX15" t="s">
        <v>10194</v>
      </c>
      <c r="NYY15" t="s">
        <v>10195</v>
      </c>
      <c r="NYZ15" t="s">
        <v>10196</v>
      </c>
      <c r="NZA15" t="s">
        <v>10197</v>
      </c>
      <c r="NZB15" t="s">
        <v>10198</v>
      </c>
      <c r="NZC15" t="s">
        <v>10199</v>
      </c>
      <c r="NZD15" t="s">
        <v>10200</v>
      </c>
      <c r="NZE15" t="s">
        <v>10201</v>
      </c>
      <c r="NZF15" t="s">
        <v>10202</v>
      </c>
      <c r="NZG15" t="s">
        <v>10203</v>
      </c>
      <c r="NZH15" t="s">
        <v>10204</v>
      </c>
      <c r="NZI15" t="s">
        <v>10205</v>
      </c>
      <c r="NZJ15" t="s">
        <v>10206</v>
      </c>
      <c r="NZK15" t="s">
        <v>10207</v>
      </c>
      <c r="NZL15" t="s">
        <v>10208</v>
      </c>
      <c r="NZM15" t="s">
        <v>10209</v>
      </c>
      <c r="NZN15" t="s">
        <v>10210</v>
      </c>
      <c r="NZO15" t="s">
        <v>10211</v>
      </c>
      <c r="NZP15" t="s">
        <v>10212</v>
      </c>
      <c r="NZQ15" t="s">
        <v>10213</v>
      </c>
      <c r="NZR15" t="s">
        <v>10214</v>
      </c>
      <c r="NZS15" t="s">
        <v>10215</v>
      </c>
      <c r="NZT15" t="s">
        <v>10216</v>
      </c>
      <c r="NZU15" t="s">
        <v>10217</v>
      </c>
      <c r="NZV15" t="s">
        <v>10218</v>
      </c>
      <c r="NZW15" t="s">
        <v>10219</v>
      </c>
      <c r="NZX15" t="s">
        <v>10220</v>
      </c>
      <c r="NZY15" t="s">
        <v>10221</v>
      </c>
      <c r="NZZ15" t="s">
        <v>10222</v>
      </c>
      <c r="OAA15" t="s">
        <v>10223</v>
      </c>
      <c r="OAB15" t="s">
        <v>10224</v>
      </c>
      <c r="OAC15" t="s">
        <v>10225</v>
      </c>
      <c r="OAD15" t="s">
        <v>10226</v>
      </c>
      <c r="OAE15" t="s">
        <v>10227</v>
      </c>
      <c r="OAF15" t="s">
        <v>10228</v>
      </c>
      <c r="OAG15" t="s">
        <v>10229</v>
      </c>
      <c r="OAH15" t="s">
        <v>10230</v>
      </c>
      <c r="OAI15" t="s">
        <v>10231</v>
      </c>
      <c r="OAJ15" t="s">
        <v>10232</v>
      </c>
      <c r="OAK15" t="s">
        <v>10233</v>
      </c>
      <c r="OAL15" t="s">
        <v>10234</v>
      </c>
      <c r="OAM15" t="s">
        <v>10235</v>
      </c>
      <c r="OAN15" t="s">
        <v>10236</v>
      </c>
      <c r="OAO15" t="s">
        <v>10237</v>
      </c>
      <c r="OAP15" t="s">
        <v>10238</v>
      </c>
      <c r="OAQ15" t="s">
        <v>10239</v>
      </c>
      <c r="OAR15" t="s">
        <v>10240</v>
      </c>
      <c r="OAS15" t="s">
        <v>10241</v>
      </c>
      <c r="OAT15" t="s">
        <v>10242</v>
      </c>
      <c r="OAU15" t="s">
        <v>10243</v>
      </c>
      <c r="OAV15" t="s">
        <v>10244</v>
      </c>
      <c r="OAW15" t="s">
        <v>10245</v>
      </c>
      <c r="OAX15" t="s">
        <v>10246</v>
      </c>
      <c r="OAY15" t="s">
        <v>10247</v>
      </c>
      <c r="OAZ15" t="s">
        <v>10248</v>
      </c>
      <c r="OBA15" t="s">
        <v>10249</v>
      </c>
      <c r="OBB15" t="s">
        <v>10250</v>
      </c>
      <c r="OBC15" t="s">
        <v>10251</v>
      </c>
      <c r="OBD15" t="s">
        <v>10252</v>
      </c>
      <c r="OBE15" t="s">
        <v>10253</v>
      </c>
      <c r="OBF15" t="s">
        <v>10254</v>
      </c>
      <c r="OBG15" t="s">
        <v>10255</v>
      </c>
      <c r="OBH15" t="s">
        <v>10256</v>
      </c>
      <c r="OBI15" t="s">
        <v>10257</v>
      </c>
      <c r="OBJ15" t="s">
        <v>10258</v>
      </c>
      <c r="OBK15" t="s">
        <v>10259</v>
      </c>
      <c r="OBL15" t="s">
        <v>10260</v>
      </c>
      <c r="OBM15" t="s">
        <v>10261</v>
      </c>
      <c r="OBN15" t="s">
        <v>10262</v>
      </c>
      <c r="OBO15" t="s">
        <v>10263</v>
      </c>
      <c r="OBP15" t="s">
        <v>10264</v>
      </c>
      <c r="OBQ15" t="s">
        <v>10265</v>
      </c>
      <c r="OBR15" t="s">
        <v>10266</v>
      </c>
      <c r="OBS15" t="s">
        <v>10267</v>
      </c>
      <c r="OBT15" t="s">
        <v>10268</v>
      </c>
      <c r="OBU15" t="s">
        <v>10269</v>
      </c>
      <c r="OBV15" t="s">
        <v>10270</v>
      </c>
      <c r="OBW15" t="s">
        <v>10271</v>
      </c>
      <c r="OBX15" t="s">
        <v>10272</v>
      </c>
      <c r="OBY15" t="s">
        <v>10273</v>
      </c>
      <c r="OBZ15" t="s">
        <v>10274</v>
      </c>
      <c r="OCA15" t="s">
        <v>10275</v>
      </c>
      <c r="OCB15" t="s">
        <v>10276</v>
      </c>
      <c r="OCC15" t="s">
        <v>10277</v>
      </c>
      <c r="OCD15" t="s">
        <v>10278</v>
      </c>
      <c r="OCE15" t="s">
        <v>10279</v>
      </c>
      <c r="OCF15" t="s">
        <v>10280</v>
      </c>
      <c r="OCG15" t="s">
        <v>10281</v>
      </c>
      <c r="OCH15" t="s">
        <v>10282</v>
      </c>
      <c r="OCI15" t="s">
        <v>10283</v>
      </c>
      <c r="OCJ15" t="s">
        <v>10284</v>
      </c>
      <c r="OCK15" t="s">
        <v>10285</v>
      </c>
      <c r="OCL15" t="s">
        <v>10286</v>
      </c>
      <c r="OCM15" t="s">
        <v>10287</v>
      </c>
      <c r="OCN15" t="s">
        <v>10288</v>
      </c>
      <c r="OCO15" t="s">
        <v>10289</v>
      </c>
      <c r="OCP15" t="s">
        <v>10290</v>
      </c>
      <c r="OCQ15" t="s">
        <v>10291</v>
      </c>
      <c r="OCR15" t="s">
        <v>10292</v>
      </c>
      <c r="OCS15" t="s">
        <v>10293</v>
      </c>
      <c r="OCT15" t="s">
        <v>10294</v>
      </c>
      <c r="OCU15" t="s">
        <v>10295</v>
      </c>
      <c r="OCV15" t="s">
        <v>10296</v>
      </c>
      <c r="OCW15" t="s">
        <v>10297</v>
      </c>
      <c r="OCX15" t="s">
        <v>10298</v>
      </c>
      <c r="OCY15" t="s">
        <v>10299</v>
      </c>
      <c r="OCZ15" t="s">
        <v>10300</v>
      </c>
      <c r="ODA15" t="s">
        <v>10301</v>
      </c>
      <c r="ODB15" t="s">
        <v>10302</v>
      </c>
      <c r="ODC15" t="s">
        <v>10303</v>
      </c>
      <c r="ODD15" t="s">
        <v>10304</v>
      </c>
      <c r="ODE15" t="s">
        <v>10305</v>
      </c>
      <c r="ODF15" t="s">
        <v>10306</v>
      </c>
      <c r="ODG15" t="s">
        <v>10307</v>
      </c>
      <c r="ODH15" t="s">
        <v>10308</v>
      </c>
      <c r="ODI15" t="s">
        <v>10309</v>
      </c>
      <c r="ODJ15" t="s">
        <v>10310</v>
      </c>
      <c r="ODK15" t="s">
        <v>10311</v>
      </c>
      <c r="ODL15" t="s">
        <v>10312</v>
      </c>
      <c r="ODM15" t="s">
        <v>10313</v>
      </c>
      <c r="ODN15" t="s">
        <v>10314</v>
      </c>
      <c r="ODO15" t="s">
        <v>10315</v>
      </c>
      <c r="ODP15" t="s">
        <v>10316</v>
      </c>
      <c r="ODQ15" t="s">
        <v>10317</v>
      </c>
      <c r="ODR15" t="s">
        <v>10318</v>
      </c>
      <c r="ODS15" t="s">
        <v>10319</v>
      </c>
      <c r="ODT15" t="s">
        <v>10320</v>
      </c>
      <c r="ODU15" t="s">
        <v>10321</v>
      </c>
      <c r="ODV15" t="s">
        <v>10322</v>
      </c>
      <c r="ODW15" t="s">
        <v>10323</v>
      </c>
      <c r="ODX15" t="s">
        <v>10324</v>
      </c>
      <c r="ODY15" t="s">
        <v>10325</v>
      </c>
      <c r="ODZ15" t="s">
        <v>10326</v>
      </c>
      <c r="OEA15" t="s">
        <v>10327</v>
      </c>
      <c r="OEB15" t="s">
        <v>10328</v>
      </c>
      <c r="OEC15" t="s">
        <v>10329</v>
      </c>
      <c r="OED15" t="s">
        <v>10330</v>
      </c>
      <c r="OEE15" t="s">
        <v>10331</v>
      </c>
      <c r="OEF15" t="s">
        <v>10332</v>
      </c>
      <c r="OEG15" t="s">
        <v>10333</v>
      </c>
      <c r="OEH15" t="s">
        <v>10334</v>
      </c>
      <c r="OEI15" t="s">
        <v>10335</v>
      </c>
      <c r="OEJ15" t="s">
        <v>10336</v>
      </c>
      <c r="OEK15" t="s">
        <v>10337</v>
      </c>
      <c r="OEL15" t="s">
        <v>10338</v>
      </c>
      <c r="OEM15" t="s">
        <v>10339</v>
      </c>
      <c r="OEN15" t="s">
        <v>10340</v>
      </c>
      <c r="OEO15" t="s">
        <v>10341</v>
      </c>
      <c r="OEP15" t="s">
        <v>10342</v>
      </c>
      <c r="OEQ15" t="s">
        <v>10343</v>
      </c>
      <c r="OER15" t="s">
        <v>10344</v>
      </c>
      <c r="OES15" t="s">
        <v>10345</v>
      </c>
      <c r="OET15" t="s">
        <v>10346</v>
      </c>
      <c r="OEU15" t="s">
        <v>10347</v>
      </c>
      <c r="OEV15" t="s">
        <v>10348</v>
      </c>
      <c r="OEW15" t="s">
        <v>10349</v>
      </c>
      <c r="OEX15" t="s">
        <v>10350</v>
      </c>
      <c r="OEY15" t="s">
        <v>10351</v>
      </c>
      <c r="OEZ15" t="s">
        <v>10352</v>
      </c>
      <c r="OFA15" t="s">
        <v>10353</v>
      </c>
      <c r="OFB15" t="s">
        <v>10354</v>
      </c>
      <c r="OFC15" t="s">
        <v>10355</v>
      </c>
      <c r="OFD15" t="s">
        <v>10356</v>
      </c>
      <c r="OFE15" t="s">
        <v>10357</v>
      </c>
      <c r="OFF15" t="s">
        <v>10358</v>
      </c>
      <c r="OFG15" t="s">
        <v>10359</v>
      </c>
      <c r="OFH15" t="s">
        <v>10360</v>
      </c>
      <c r="OFI15" t="s">
        <v>10361</v>
      </c>
      <c r="OFJ15" t="s">
        <v>10362</v>
      </c>
      <c r="OFK15" t="s">
        <v>10363</v>
      </c>
      <c r="OFL15" t="s">
        <v>10364</v>
      </c>
      <c r="OFM15" t="s">
        <v>10365</v>
      </c>
      <c r="OFN15" t="s">
        <v>10366</v>
      </c>
      <c r="OFO15" t="s">
        <v>10367</v>
      </c>
      <c r="OFP15" t="s">
        <v>10368</v>
      </c>
      <c r="OFQ15" t="s">
        <v>10369</v>
      </c>
      <c r="OFR15" t="s">
        <v>10370</v>
      </c>
      <c r="OFS15" t="s">
        <v>10371</v>
      </c>
      <c r="OFT15" t="s">
        <v>10372</v>
      </c>
      <c r="OFU15" t="s">
        <v>10373</v>
      </c>
      <c r="OFV15" t="s">
        <v>10374</v>
      </c>
      <c r="OFW15" t="s">
        <v>10375</v>
      </c>
      <c r="OFX15" t="s">
        <v>10376</v>
      </c>
      <c r="OFY15" t="s">
        <v>10377</v>
      </c>
      <c r="OFZ15" t="s">
        <v>10378</v>
      </c>
      <c r="OGA15" t="s">
        <v>10379</v>
      </c>
      <c r="OGB15" t="s">
        <v>10380</v>
      </c>
      <c r="OGC15" t="s">
        <v>10381</v>
      </c>
      <c r="OGD15" t="s">
        <v>10382</v>
      </c>
      <c r="OGE15" t="s">
        <v>10383</v>
      </c>
      <c r="OGF15" t="s">
        <v>10384</v>
      </c>
      <c r="OGG15" t="s">
        <v>10385</v>
      </c>
      <c r="OGH15" t="s">
        <v>10386</v>
      </c>
      <c r="OGI15" t="s">
        <v>10387</v>
      </c>
      <c r="OGJ15" t="s">
        <v>10388</v>
      </c>
      <c r="OGK15" t="s">
        <v>10389</v>
      </c>
      <c r="OGL15" t="s">
        <v>10390</v>
      </c>
      <c r="OGM15" t="s">
        <v>10391</v>
      </c>
      <c r="OGN15" t="s">
        <v>10392</v>
      </c>
      <c r="OGO15" t="s">
        <v>10393</v>
      </c>
      <c r="OGP15" t="s">
        <v>10394</v>
      </c>
      <c r="OGQ15" t="s">
        <v>10395</v>
      </c>
      <c r="OGR15" t="s">
        <v>10396</v>
      </c>
      <c r="OGS15" t="s">
        <v>10397</v>
      </c>
      <c r="OGT15" t="s">
        <v>10398</v>
      </c>
      <c r="OGU15" t="s">
        <v>10399</v>
      </c>
      <c r="OGV15" t="s">
        <v>10400</v>
      </c>
      <c r="OGW15" t="s">
        <v>10401</v>
      </c>
      <c r="OGX15" t="s">
        <v>10402</v>
      </c>
      <c r="OGY15" t="s">
        <v>10403</v>
      </c>
      <c r="OGZ15" t="s">
        <v>10404</v>
      </c>
      <c r="OHA15" t="s">
        <v>10405</v>
      </c>
      <c r="OHB15" t="s">
        <v>10406</v>
      </c>
      <c r="OHC15" t="s">
        <v>10407</v>
      </c>
      <c r="OHD15" t="s">
        <v>10408</v>
      </c>
      <c r="OHE15" t="s">
        <v>10409</v>
      </c>
      <c r="OHF15" t="s">
        <v>10410</v>
      </c>
      <c r="OHG15" t="s">
        <v>10411</v>
      </c>
      <c r="OHH15" t="s">
        <v>10412</v>
      </c>
      <c r="OHI15" t="s">
        <v>10413</v>
      </c>
      <c r="OHJ15" t="s">
        <v>10414</v>
      </c>
      <c r="OHK15" t="s">
        <v>10415</v>
      </c>
      <c r="OHL15" t="s">
        <v>10416</v>
      </c>
      <c r="OHM15" t="s">
        <v>10417</v>
      </c>
      <c r="OHN15" t="s">
        <v>10418</v>
      </c>
      <c r="OHO15" t="s">
        <v>10419</v>
      </c>
      <c r="OHP15" t="s">
        <v>10420</v>
      </c>
      <c r="OHQ15" t="s">
        <v>10421</v>
      </c>
      <c r="OHR15" t="s">
        <v>10422</v>
      </c>
      <c r="OHS15" t="s">
        <v>10423</v>
      </c>
      <c r="OHT15" t="s">
        <v>10424</v>
      </c>
      <c r="OHU15" t="s">
        <v>10425</v>
      </c>
      <c r="OHV15" t="s">
        <v>10426</v>
      </c>
      <c r="OHW15" t="s">
        <v>10427</v>
      </c>
      <c r="OHX15" t="s">
        <v>10428</v>
      </c>
      <c r="OHY15" t="s">
        <v>10429</v>
      </c>
      <c r="OHZ15" t="s">
        <v>10430</v>
      </c>
      <c r="OIA15" t="s">
        <v>10431</v>
      </c>
      <c r="OIB15" t="s">
        <v>10432</v>
      </c>
      <c r="OIC15" t="s">
        <v>10433</v>
      </c>
      <c r="OID15" t="s">
        <v>10434</v>
      </c>
      <c r="OIE15" t="s">
        <v>10435</v>
      </c>
      <c r="OIF15" t="s">
        <v>10436</v>
      </c>
      <c r="OIG15" t="s">
        <v>10437</v>
      </c>
      <c r="OIH15" t="s">
        <v>10438</v>
      </c>
      <c r="OII15" t="s">
        <v>10439</v>
      </c>
      <c r="OIJ15" t="s">
        <v>10440</v>
      </c>
      <c r="OIK15" t="s">
        <v>10441</v>
      </c>
      <c r="OIL15" t="s">
        <v>10442</v>
      </c>
      <c r="OIM15" t="s">
        <v>10443</v>
      </c>
      <c r="OIN15" t="s">
        <v>10444</v>
      </c>
      <c r="OIO15" t="s">
        <v>10445</v>
      </c>
      <c r="OIP15" t="s">
        <v>10446</v>
      </c>
      <c r="OIQ15" t="s">
        <v>10447</v>
      </c>
      <c r="OIR15" t="s">
        <v>10448</v>
      </c>
      <c r="OIS15" t="s">
        <v>10449</v>
      </c>
      <c r="OIT15" t="s">
        <v>10450</v>
      </c>
      <c r="OIU15" t="s">
        <v>10451</v>
      </c>
      <c r="OIV15" t="s">
        <v>10452</v>
      </c>
      <c r="OIW15" t="s">
        <v>10453</v>
      </c>
      <c r="OIX15" t="s">
        <v>10454</v>
      </c>
      <c r="OIY15" t="s">
        <v>10455</v>
      </c>
      <c r="OIZ15" t="s">
        <v>10456</v>
      </c>
      <c r="OJA15" t="s">
        <v>10457</v>
      </c>
      <c r="OJB15" t="s">
        <v>10458</v>
      </c>
      <c r="OJC15" t="s">
        <v>10459</v>
      </c>
      <c r="OJD15" t="s">
        <v>10460</v>
      </c>
      <c r="OJE15" t="s">
        <v>10461</v>
      </c>
      <c r="OJF15" t="s">
        <v>10462</v>
      </c>
      <c r="OJG15" t="s">
        <v>10463</v>
      </c>
      <c r="OJH15" t="s">
        <v>10464</v>
      </c>
      <c r="OJI15" t="s">
        <v>10465</v>
      </c>
      <c r="OJJ15" t="s">
        <v>10466</v>
      </c>
      <c r="OJK15" t="s">
        <v>10467</v>
      </c>
      <c r="OJL15" t="s">
        <v>10468</v>
      </c>
      <c r="OJM15" t="s">
        <v>10469</v>
      </c>
      <c r="OJN15" t="s">
        <v>10470</v>
      </c>
      <c r="OJO15" t="s">
        <v>10471</v>
      </c>
      <c r="OJP15" t="s">
        <v>10472</v>
      </c>
      <c r="OJQ15" t="s">
        <v>10473</v>
      </c>
      <c r="OJR15" t="s">
        <v>10474</v>
      </c>
      <c r="OJS15" t="s">
        <v>10475</v>
      </c>
      <c r="OJT15" t="s">
        <v>10476</v>
      </c>
      <c r="OJU15" t="s">
        <v>10477</v>
      </c>
      <c r="OJV15" t="s">
        <v>10478</v>
      </c>
      <c r="OJW15" t="s">
        <v>10479</v>
      </c>
      <c r="OJX15" t="s">
        <v>10480</v>
      </c>
      <c r="OJY15" t="s">
        <v>10481</v>
      </c>
      <c r="OJZ15" t="s">
        <v>10482</v>
      </c>
      <c r="OKA15" t="s">
        <v>10483</v>
      </c>
      <c r="OKB15" t="s">
        <v>10484</v>
      </c>
      <c r="OKC15" t="s">
        <v>10485</v>
      </c>
      <c r="OKD15" t="s">
        <v>10486</v>
      </c>
      <c r="OKE15" t="s">
        <v>10487</v>
      </c>
      <c r="OKF15" t="s">
        <v>10488</v>
      </c>
      <c r="OKG15" t="s">
        <v>10489</v>
      </c>
      <c r="OKH15" t="s">
        <v>10490</v>
      </c>
      <c r="OKI15" t="s">
        <v>10491</v>
      </c>
      <c r="OKJ15" t="s">
        <v>10492</v>
      </c>
      <c r="OKK15" t="s">
        <v>10493</v>
      </c>
      <c r="OKL15" t="s">
        <v>10494</v>
      </c>
      <c r="OKM15" t="s">
        <v>10495</v>
      </c>
      <c r="OKN15" t="s">
        <v>10496</v>
      </c>
      <c r="OKO15" t="s">
        <v>10497</v>
      </c>
      <c r="OKP15" t="s">
        <v>10498</v>
      </c>
      <c r="OKQ15" t="s">
        <v>10499</v>
      </c>
      <c r="OKR15" t="s">
        <v>10500</v>
      </c>
      <c r="OKS15" t="s">
        <v>10501</v>
      </c>
      <c r="OKT15" t="s">
        <v>10502</v>
      </c>
      <c r="OKU15" t="s">
        <v>10503</v>
      </c>
      <c r="OKV15" t="s">
        <v>10504</v>
      </c>
      <c r="OKW15" t="s">
        <v>10505</v>
      </c>
      <c r="OKX15" t="s">
        <v>10506</v>
      </c>
      <c r="OKY15" t="s">
        <v>10507</v>
      </c>
      <c r="OKZ15" t="s">
        <v>10508</v>
      </c>
      <c r="OLA15" t="s">
        <v>10509</v>
      </c>
      <c r="OLB15" t="s">
        <v>10510</v>
      </c>
      <c r="OLC15" t="s">
        <v>10511</v>
      </c>
      <c r="OLD15" t="s">
        <v>10512</v>
      </c>
      <c r="OLE15" t="s">
        <v>10513</v>
      </c>
      <c r="OLF15" t="s">
        <v>10514</v>
      </c>
      <c r="OLG15" t="s">
        <v>10515</v>
      </c>
      <c r="OLH15" t="s">
        <v>10516</v>
      </c>
      <c r="OLI15" t="s">
        <v>10517</v>
      </c>
      <c r="OLJ15" t="s">
        <v>10518</v>
      </c>
      <c r="OLK15" t="s">
        <v>10519</v>
      </c>
      <c r="OLL15" t="s">
        <v>10520</v>
      </c>
      <c r="OLM15" t="s">
        <v>10521</v>
      </c>
      <c r="OLN15" t="s">
        <v>10522</v>
      </c>
      <c r="OLO15" t="s">
        <v>10523</v>
      </c>
      <c r="OLP15" t="s">
        <v>10524</v>
      </c>
      <c r="OLQ15" t="s">
        <v>10525</v>
      </c>
      <c r="OLR15" t="s">
        <v>10526</v>
      </c>
      <c r="OLS15" t="s">
        <v>10527</v>
      </c>
      <c r="OLT15" t="s">
        <v>10528</v>
      </c>
      <c r="OLU15" t="s">
        <v>10529</v>
      </c>
      <c r="OLV15" t="s">
        <v>10530</v>
      </c>
      <c r="OLW15" t="s">
        <v>10531</v>
      </c>
      <c r="OLX15" t="s">
        <v>10532</v>
      </c>
      <c r="OLY15" t="s">
        <v>10533</v>
      </c>
      <c r="OLZ15" t="s">
        <v>10534</v>
      </c>
      <c r="OMA15" t="s">
        <v>10535</v>
      </c>
      <c r="OMB15" t="s">
        <v>10536</v>
      </c>
      <c r="OMC15" t="s">
        <v>10537</v>
      </c>
      <c r="OMD15" t="s">
        <v>10538</v>
      </c>
      <c r="OME15" t="s">
        <v>10539</v>
      </c>
      <c r="OMF15" t="s">
        <v>10540</v>
      </c>
      <c r="OMG15" t="s">
        <v>10541</v>
      </c>
      <c r="OMH15" t="s">
        <v>10542</v>
      </c>
      <c r="OMI15" t="s">
        <v>10543</v>
      </c>
      <c r="OMJ15" t="s">
        <v>10544</v>
      </c>
      <c r="OMK15" t="s">
        <v>10545</v>
      </c>
      <c r="OML15" t="s">
        <v>10546</v>
      </c>
      <c r="OMM15" t="s">
        <v>10547</v>
      </c>
      <c r="OMN15" t="s">
        <v>10548</v>
      </c>
      <c r="OMO15" t="s">
        <v>10549</v>
      </c>
      <c r="OMP15" t="s">
        <v>10550</v>
      </c>
      <c r="OMQ15" t="s">
        <v>10551</v>
      </c>
      <c r="OMR15" t="s">
        <v>10552</v>
      </c>
      <c r="OMS15" t="s">
        <v>10553</v>
      </c>
      <c r="OMT15" t="s">
        <v>10554</v>
      </c>
      <c r="OMU15" t="s">
        <v>10555</v>
      </c>
      <c r="OMV15" t="s">
        <v>10556</v>
      </c>
      <c r="OMW15" t="s">
        <v>10557</v>
      </c>
      <c r="OMX15" t="s">
        <v>10558</v>
      </c>
      <c r="OMY15" t="s">
        <v>10559</v>
      </c>
      <c r="OMZ15" t="s">
        <v>10560</v>
      </c>
      <c r="ONA15" t="s">
        <v>10561</v>
      </c>
      <c r="ONB15" t="s">
        <v>10562</v>
      </c>
      <c r="ONC15" t="s">
        <v>10563</v>
      </c>
      <c r="OND15" t="s">
        <v>10564</v>
      </c>
      <c r="ONE15" t="s">
        <v>10565</v>
      </c>
      <c r="ONF15" t="s">
        <v>10566</v>
      </c>
      <c r="ONG15" t="s">
        <v>10567</v>
      </c>
      <c r="ONH15" t="s">
        <v>10568</v>
      </c>
      <c r="ONI15" t="s">
        <v>10569</v>
      </c>
      <c r="ONJ15" t="s">
        <v>10570</v>
      </c>
      <c r="ONK15" t="s">
        <v>10571</v>
      </c>
      <c r="ONL15" t="s">
        <v>10572</v>
      </c>
      <c r="ONM15" t="s">
        <v>10573</v>
      </c>
      <c r="ONN15" t="s">
        <v>10574</v>
      </c>
      <c r="ONO15" t="s">
        <v>10575</v>
      </c>
      <c r="ONP15" t="s">
        <v>10576</v>
      </c>
      <c r="ONQ15" t="s">
        <v>10577</v>
      </c>
      <c r="ONR15" t="s">
        <v>10578</v>
      </c>
      <c r="ONS15" t="s">
        <v>10579</v>
      </c>
      <c r="ONT15" t="s">
        <v>10580</v>
      </c>
      <c r="ONU15" t="s">
        <v>10581</v>
      </c>
      <c r="ONV15" t="s">
        <v>10582</v>
      </c>
      <c r="ONW15" t="s">
        <v>10583</v>
      </c>
      <c r="ONX15" t="s">
        <v>10584</v>
      </c>
      <c r="ONY15" t="s">
        <v>10585</v>
      </c>
      <c r="ONZ15" t="s">
        <v>10586</v>
      </c>
      <c r="OOA15" t="s">
        <v>10587</v>
      </c>
      <c r="OOB15" t="s">
        <v>10588</v>
      </c>
      <c r="OOC15" t="s">
        <v>10589</v>
      </c>
      <c r="OOD15" t="s">
        <v>10590</v>
      </c>
      <c r="OOE15" t="s">
        <v>10591</v>
      </c>
      <c r="OOF15" t="s">
        <v>10592</v>
      </c>
      <c r="OOG15" t="s">
        <v>10593</v>
      </c>
      <c r="OOH15" t="s">
        <v>10594</v>
      </c>
      <c r="OOI15" t="s">
        <v>10595</v>
      </c>
      <c r="OOJ15" t="s">
        <v>10596</v>
      </c>
      <c r="OOK15" t="s">
        <v>10597</v>
      </c>
      <c r="OOL15" t="s">
        <v>10598</v>
      </c>
      <c r="OOM15" t="s">
        <v>10599</v>
      </c>
      <c r="OON15" t="s">
        <v>10600</v>
      </c>
      <c r="OOO15" t="s">
        <v>10601</v>
      </c>
      <c r="OOP15" t="s">
        <v>10602</v>
      </c>
      <c r="OOQ15" t="s">
        <v>10603</v>
      </c>
      <c r="OOR15" t="s">
        <v>10604</v>
      </c>
      <c r="OOS15" t="s">
        <v>10605</v>
      </c>
      <c r="OOT15" t="s">
        <v>10606</v>
      </c>
      <c r="OOU15" t="s">
        <v>10607</v>
      </c>
      <c r="OOV15" t="s">
        <v>10608</v>
      </c>
      <c r="OOW15" t="s">
        <v>10609</v>
      </c>
      <c r="OOX15" t="s">
        <v>10610</v>
      </c>
      <c r="OOY15" t="s">
        <v>10611</v>
      </c>
      <c r="OOZ15" t="s">
        <v>10612</v>
      </c>
      <c r="OPA15" t="s">
        <v>10613</v>
      </c>
      <c r="OPB15" t="s">
        <v>10614</v>
      </c>
      <c r="OPC15" t="s">
        <v>10615</v>
      </c>
      <c r="OPD15" t="s">
        <v>10616</v>
      </c>
      <c r="OPE15" t="s">
        <v>10617</v>
      </c>
      <c r="OPF15" t="s">
        <v>10618</v>
      </c>
      <c r="OPG15" t="s">
        <v>10619</v>
      </c>
      <c r="OPH15" t="s">
        <v>10620</v>
      </c>
      <c r="OPI15" t="s">
        <v>10621</v>
      </c>
      <c r="OPJ15" t="s">
        <v>10622</v>
      </c>
      <c r="OPK15" t="s">
        <v>10623</v>
      </c>
      <c r="OPL15" t="s">
        <v>10624</v>
      </c>
      <c r="OPM15" t="s">
        <v>10625</v>
      </c>
      <c r="OPN15" t="s">
        <v>10626</v>
      </c>
      <c r="OPO15" t="s">
        <v>10627</v>
      </c>
      <c r="OPP15" t="s">
        <v>10628</v>
      </c>
      <c r="OPQ15" t="s">
        <v>10629</v>
      </c>
      <c r="OPR15" t="s">
        <v>10630</v>
      </c>
      <c r="OPS15" t="s">
        <v>10631</v>
      </c>
      <c r="OPT15" t="s">
        <v>10632</v>
      </c>
      <c r="OPU15" t="s">
        <v>10633</v>
      </c>
      <c r="OPV15" t="s">
        <v>10634</v>
      </c>
      <c r="OPW15" t="s">
        <v>10635</v>
      </c>
      <c r="OPX15" t="s">
        <v>10636</v>
      </c>
      <c r="OPY15" t="s">
        <v>10637</v>
      </c>
      <c r="OPZ15" t="s">
        <v>10638</v>
      </c>
      <c r="OQA15" t="s">
        <v>10639</v>
      </c>
      <c r="OQB15" t="s">
        <v>10640</v>
      </c>
      <c r="OQC15" t="s">
        <v>10641</v>
      </c>
      <c r="OQD15" t="s">
        <v>10642</v>
      </c>
      <c r="OQE15" t="s">
        <v>10643</v>
      </c>
      <c r="OQF15" t="s">
        <v>10644</v>
      </c>
      <c r="OQG15" t="s">
        <v>10645</v>
      </c>
      <c r="OQH15" t="s">
        <v>10646</v>
      </c>
      <c r="OQI15" t="s">
        <v>10647</v>
      </c>
      <c r="OQJ15" t="s">
        <v>10648</v>
      </c>
      <c r="OQK15" t="s">
        <v>10649</v>
      </c>
      <c r="OQL15" t="s">
        <v>10650</v>
      </c>
      <c r="OQM15" t="s">
        <v>10651</v>
      </c>
      <c r="OQN15" t="s">
        <v>10652</v>
      </c>
      <c r="OQO15" t="s">
        <v>10653</v>
      </c>
      <c r="OQP15" t="s">
        <v>10654</v>
      </c>
      <c r="OQQ15" t="s">
        <v>10655</v>
      </c>
      <c r="OQR15" t="s">
        <v>10656</v>
      </c>
      <c r="OQS15" t="s">
        <v>10657</v>
      </c>
      <c r="OQT15" t="s">
        <v>10658</v>
      </c>
      <c r="OQU15" t="s">
        <v>10659</v>
      </c>
      <c r="OQV15" t="s">
        <v>10660</v>
      </c>
      <c r="OQW15" t="s">
        <v>10661</v>
      </c>
      <c r="OQX15" t="s">
        <v>10662</v>
      </c>
      <c r="OQY15" t="s">
        <v>10663</v>
      </c>
      <c r="OQZ15" t="s">
        <v>10664</v>
      </c>
      <c r="ORA15" t="s">
        <v>10665</v>
      </c>
      <c r="ORB15" t="s">
        <v>10666</v>
      </c>
      <c r="ORC15" t="s">
        <v>10667</v>
      </c>
      <c r="ORD15" t="s">
        <v>10668</v>
      </c>
      <c r="ORE15" t="s">
        <v>10669</v>
      </c>
      <c r="ORF15" t="s">
        <v>10670</v>
      </c>
      <c r="ORG15" t="s">
        <v>10671</v>
      </c>
      <c r="ORH15" t="s">
        <v>10672</v>
      </c>
      <c r="ORI15" t="s">
        <v>10673</v>
      </c>
      <c r="ORJ15" t="s">
        <v>10674</v>
      </c>
      <c r="ORK15" t="s">
        <v>10675</v>
      </c>
      <c r="ORL15" t="s">
        <v>10676</v>
      </c>
      <c r="ORM15" t="s">
        <v>10677</v>
      </c>
      <c r="ORN15" t="s">
        <v>10678</v>
      </c>
      <c r="ORO15" t="s">
        <v>10679</v>
      </c>
      <c r="ORP15" t="s">
        <v>10680</v>
      </c>
      <c r="ORQ15" t="s">
        <v>10681</v>
      </c>
      <c r="ORR15" t="s">
        <v>10682</v>
      </c>
      <c r="ORS15" t="s">
        <v>10683</v>
      </c>
      <c r="ORT15" t="s">
        <v>10684</v>
      </c>
      <c r="ORU15" t="s">
        <v>10685</v>
      </c>
      <c r="ORV15" t="s">
        <v>10686</v>
      </c>
      <c r="ORW15" t="s">
        <v>10687</v>
      </c>
      <c r="ORX15" t="s">
        <v>10688</v>
      </c>
      <c r="ORY15" t="s">
        <v>10689</v>
      </c>
      <c r="ORZ15" t="s">
        <v>10690</v>
      </c>
      <c r="OSA15" t="s">
        <v>10691</v>
      </c>
      <c r="OSB15" t="s">
        <v>10692</v>
      </c>
      <c r="OSC15" t="s">
        <v>10693</v>
      </c>
      <c r="OSD15" t="s">
        <v>10694</v>
      </c>
      <c r="OSE15" t="s">
        <v>10695</v>
      </c>
      <c r="OSF15" t="s">
        <v>10696</v>
      </c>
      <c r="OSG15" t="s">
        <v>10697</v>
      </c>
      <c r="OSH15" t="s">
        <v>10698</v>
      </c>
      <c r="OSI15" t="s">
        <v>10699</v>
      </c>
      <c r="OSJ15" t="s">
        <v>10700</v>
      </c>
      <c r="OSK15" t="s">
        <v>10701</v>
      </c>
      <c r="OSL15" t="s">
        <v>10702</v>
      </c>
      <c r="OSM15" t="s">
        <v>10703</v>
      </c>
      <c r="OSN15" t="s">
        <v>10704</v>
      </c>
      <c r="OSO15" t="s">
        <v>10705</v>
      </c>
      <c r="OSP15" t="s">
        <v>10706</v>
      </c>
      <c r="OSQ15" t="s">
        <v>10707</v>
      </c>
      <c r="OSR15" t="s">
        <v>10708</v>
      </c>
      <c r="OSS15" t="s">
        <v>10709</v>
      </c>
      <c r="OST15" t="s">
        <v>10710</v>
      </c>
      <c r="OSU15" t="s">
        <v>10711</v>
      </c>
      <c r="OSV15" t="s">
        <v>10712</v>
      </c>
      <c r="OSW15" t="s">
        <v>10713</v>
      </c>
      <c r="OSX15" t="s">
        <v>10714</v>
      </c>
      <c r="OSY15" t="s">
        <v>10715</v>
      </c>
      <c r="OSZ15" t="s">
        <v>10716</v>
      </c>
      <c r="OTA15" t="s">
        <v>10717</v>
      </c>
      <c r="OTB15" t="s">
        <v>10718</v>
      </c>
      <c r="OTC15" t="s">
        <v>10719</v>
      </c>
      <c r="OTD15" t="s">
        <v>10720</v>
      </c>
      <c r="OTE15" t="s">
        <v>10721</v>
      </c>
      <c r="OTF15" t="s">
        <v>10722</v>
      </c>
      <c r="OTG15" t="s">
        <v>10723</v>
      </c>
      <c r="OTH15" t="s">
        <v>10724</v>
      </c>
      <c r="OTI15" t="s">
        <v>10725</v>
      </c>
      <c r="OTJ15" t="s">
        <v>10726</v>
      </c>
      <c r="OTK15" t="s">
        <v>10727</v>
      </c>
      <c r="OTL15" t="s">
        <v>10728</v>
      </c>
      <c r="OTM15" t="s">
        <v>10729</v>
      </c>
      <c r="OTN15" t="s">
        <v>10730</v>
      </c>
      <c r="OTO15" t="s">
        <v>10731</v>
      </c>
      <c r="OTP15" t="s">
        <v>10732</v>
      </c>
      <c r="OTQ15" t="s">
        <v>10733</v>
      </c>
      <c r="OTR15" t="s">
        <v>10734</v>
      </c>
      <c r="OTS15" t="s">
        <v>10735</v>
      </c>
      <c r="OTT15" t="s">
        <v>10736</v>
      </c>
      <c r="OTU15" t="s">
        <v>10737</v>
      </c>
      <c r="OTV15" t="s">
        <v>10738</v>
      </c>
      <c r="OTW15" t="s">
        <v>10739</v>
      </c>
      <c r="OTX15" t="s">
        <v>10740</v>
      </c>
      <c r="OTY15" t="s">
        <v>10741</v>
      </c>
      <c r="OTZ15" t="s">
        <v>10742</v>
      </c>
      <c r="OUA15" t="s">
        <v>10743</v>
      </c>
      <c r="OUB15" t="s">
        <v>10744</v>
      </c>
      <c r="OUC15" t="s">
        <v>10745</v>
      </c>
      <c r="OUD15" t="s">
        <v>10746</v>
      </c>
      <c r="OUE15" t="s">
        <v>10747</v>
      </c>
      <c r="OUF15" t="s">
        <v>10748</v>
      </c>
      <c r="OUG15" t="s">
        <v>10749</v>
      </c>
      <c r="OUH15" t="s">
        <v>10750</v>
      </c>
      <c r="OUI15" t="s">
        <v>10751</v>
      </c>
      <c r="OUJ15" t="s">
        <v>10752</v>
      </c>
      <c r="OUK15" t="s">
        <v>10753</v>
      </c>
      <c r="OUL15" t="s">
        <v>10754</v>
      </c>
      <c r="OUM15" t="s">
        <v>10755</v>
      </c>
      <c r="OUN15" t="s">
        <v>10756</v>
      </c>
      <c r="OUO15" t="s">
        <v>10757</v>
      </c>
      <c r="OUP15" t="s">
        <v>10758</v>
      </c>
      <c r="OUQ15" t="s">
        <v>10759</v>
      </c>
      <c r="OUR15" t="s">
        <v>10760</v>
      </c>
      <c r="OUS15" t="s">
        <v>10761</v>
      </c>
      <c r="OUT15" t="s">
        <v>10762</v>
      </c>
      <c r="OUU15" t="s">
        <v>10763</v>
      </c>
      <c r="OUV15" t="s">
        <v>10764</v>
      </c>
      <c r="OUW15" t="s">
        <v>10765</v>
      </c>
      <c r="OUX15" t="s">
        <v>10766</v>
      </c>
      <c r="OUY15" t="s">
        <v>10767</v>
      </c>
      <c r="OUZ15" t="s">
        <v>10768</v>
      </c>
      <c r="OVA15" t="s">
        <v>10769</v>
      </c>
      <c r="OVB15" t="s">
        <v>10770</v>
      </c>
      <c r="OVC15" t="s">
        <v>10771</v>
      </c>
      <c r="OVD15" t="s">
        <v>10772</v>
      </c>
      <c r="OVE15" t="s">
        <v>10773</v>
      </c>
      <c r="OVF15" t="s">
        <v>10774</v>
      </c>
      <c r="OVG15" t="s">
        <v>10775</v>
      </c>
      <c r="OVH15" t="s">
        <v>10776</v>
      </c>
      <c r="OVI15" t="s">
        <v>10777</v>
      </c>
      <c r="OVJ15" t="s">
        <v>10778</v>
      </c>
      <c r="OVK15" t="s">
        <v>10779</v>
      </c>
      <c r="OVL15" t="s">
        <v>10780</v>
      </c>
      <c r="OVM15" t="s">
        <v>10781</v>
      </c>
      <c r="OVN15" t="s">
        <v>10782</v>
      </c>
      <c r="OVO15" t="s">
        <v>10783</v>
      </c>
      <c r="OVP15" t="s">
        <v>10784</v>
      </c>
      <c r="OVQ15" t="s">
        <v>10785</v>
      </c>
      <c r="OVR15" t="s">
        <v>10786</v>
      </c>
      <c r="OVS15" t="s">
        <v>10787</v>
      </c>
      <c r="OVT15" t="s">
        <v>10788</v>
      </c>
      <c r="OVU15" t="s">
        <v>10789</v>
      </c>
      <c r="OVV15" t="s">
        <v>10790</v>
      </c>
      <c r="OVW15" t="s">
        <v>10791</v>
      </c>
      <c r="OVX15" t="s">
        <v>10792</v>
      </c>
      <c r="OVY15" t="s">
        <v>10793</v>
      </c>
      <c r="OVZ15" t="s">
        <v>10794</v>
      </c>
      <c r="OWA15" t="s">
        <v>10795</v>
      </c>
      <c r="OWB15" t="s">
        <v>10796</v>
      </c>
      <c r="OWC15" t="s">
        <v>10797</v>
      </c>
      <c r="OWD15" t="s">
        <v>10798</v>
      </c>
      <c r="OWE15" t="s">
        <v>10799</v>
      </c>
      <c r="OWF15" t="s">
        <v>10800</v>
      </c>
      <c r="OWG15" t="s">
        <v>10801</v>
      </c>
      <c r="OWH15" t="s">
        <v>10802</v>
      </c>
      <c r="OWI15" t="s">
        <v>10803</v>
      </c>
      <c r="OWJ15" t="s">
        <v>10804</v>
      </c>
      <c r="OWK15" t="s">
        <v>10805</v>
      </c>
      <c r="OWL15" t="s">
        <v>10806</v>
      </c>
      <c r="OWM15" t="s">
        <v>10807</v>
      </c>
      <c r="OWN15" t="s">
        <v>10808</v>
      </c>
      <c r="OWO15" t="s">
        <v>10809</v>
      </c>
      <c r="OWP15" t="s">
        <v>10810</v>
      </c>
      <c r="OWQ15" t="s">
        <v>10811</v>
      </c>
      <c r="OWR15" t="s">
        <v>10812</v>
      </c>
      <c r="OWS15" t="s">
        <v>10813</v>
      </c>
      <c r="OWT15" t="s">
        <v>10814</v>
      </c>
      <c r="OWU15" t="s">
        <v>10815</v>
      </c>
      <c r="OWV15" t="s">
        <v>10816</v>
      </c>
      <c r="OWW15" t="s">
        <v>10817</v>
      </c>
      <c r="OWX15" t="s">
        <v>10818</v>
      </c>
      <c r="OWY15" t="s">
        <v>10819</v>
      </c>
      <c r="OWZ15" t="s">
        <v>10820</v>
      </c>
      <c r="OXA15" t="s">
        <v>10821</v>
      </c>
      <c r="OXB15" t="s">
        <v>10822</v>
      </c>
      <c r="OXC15" t="s">
        <v>10823</v>
      </c>
      <c r="OXD15" t="s">
        <v>10824</v>
      </c>
      <c r="OXE15" t="s">
        <v>10825</v>
      </c>
      <c r="OXF15" t="s">
        <v>10826</v>
      </c>
      <c r="OXG15" t="s">
        <v>10827</v>
      </c>
      <c r="OXH15" t="s">
        <v>10828</v>
      </c>
      <c r="OXI15" t="s">
        <v>10829</v>
      </c>
      <c r="OXJ15" t="s">
        <v>10830</v>
      </c>
      <c r="OXK15" t="s">
        <v>10831</v>
      </c>
      <c r="OXL15" t="s">
        <v>10832</v>
      </c>
      <c r="OXM15" t="s">
        <v>10833</v>
      </c>
      <c r="OXN15" t="s">
        <v>10834</v>
      </c>
      <c r="OXO15" t="s">
        <v>10835</v>
      </c>
      <c r="OXP15" t="s">
        <v>10836</v>
      </c>
      <c r="OXQ15" t="s">
        <v>10837</v>
      </c>
      <c r="OXR15" t="s">
        <v>10838</v>
      </c>
      <c r="OXS15" t="s">
        <v>10839</v>
      </c>
      <c r="OXT15" t="s">
        <v>10840</v>
      </c>
      <c r="OXU15" t="s">
        <v>10841</v>
      </c>
      <c r="OXV15" t="s">
        <v>10842</v>
      </c>
      <c r="OXW15" t="s">
        <v>10843</v>
      </c>
      <c r="OXX15" t="s">
        <v>10844</v>
      </c>
      <c r="OXY15" t="s">
        <v>10845</v>
      </c>
      <c r="OXZ15" t="s">
        <v>10846</v>
      </c>
      <c r="OYA15" t="s">
        <v>10847</v>
      </c>
      <c r="OYB15" t="s">
        <v>10848</v>
      </c>
      <c r="OYC15" t="s">
        <v>10849</v>
      </c>
      <c r="OYD15" t="s">
        <v>10850</v>
      </c>
      <c r="OYE15" t="s">
        <v>10851</v>
      </c>
      <c r="OYF15" t="s">
        <v>10852</v>
      </c>
      <c r="OYG15" t="s">
        <v>10853</v>
      </c>
      <c r="OYH15" t="s">
        <v>10854</v>
      </c>
      <c r="OYI15" t="s">
        <v>10855</v>
      </c>
      <c r="OYJ15" t="s">
        <v>10856</v>
      </c>
      <c r="OYK15" t="s">
        <v>10857</v>
      </c>
      <c r="OYL15" t="s">
        <v>10858</v>
      </c>
      <c r="OYM15" t="s">
        <v>10859</v>
      </c>
      <c r="OYN15" t="s">
        <v>10860</v>
      </c>
      <c r="OYO15" t="s">
        <v>10861</v>
      </c>
      <c r="OYP15" t="s">
        <v>10862</v>
      </c>
      <c r="OYQ15" t="s">
        <v>10863</v>
      </c>
      <c r="OYR15" t="s">
        <v>10864</v>
      </c>
      <c r="OYS15" t="s">
        <v>10865</v>
      </c>
      <c r="OYT15" t="s">
        <v>10866</v>
      </c>
      <c r="OYU15" t="s">
        <v>10867</v>
      </c>
      <c r="OYV15" t="s">
        <v>10868</v>
      </c>
      <c r="OYW15" t="s">
        <v>10869</v>
      </c>
      <c r="OYX15" t="s">
        <v>10870</v>
      </c>
      <c r="OYY15" t="s">
        <v>10871</v>
      </c>
      <c r="OYZ15" t="s">
        <v>10872</v>
      </c>
      <c r="OZA15" t="s">
        <v>10873</v>
      </c>
      <c r="OZB15" t="s">
        <v>10874</v>
      </c>
      <c r="OZC15" t="s">
        <v>10875</v>
      </c>
      <c r="OZD15" t="s">
        <v>10876</v>
      </c>
      <c r="OZE15" t="s">
        <v>10877</v>
      </c>
      <c r="OZF15" t="s">
        <v>10878</v>
      </c>
      <c r="OZG15" t="s">
        <v>10879</v>
      </c>
      <c r="OZH15" t="s">
        <v>10880</v>
      </c>
      <c r="OZI15" t="s">
        <v>10881</v>
      </c>
      <c r="OZJ15" t="s">
        <v>10882</v>
      </c>
      <c r="OZK15" t="s">
        <v>10883</v>
      </c>
      <c r="OZL15" t="s">
        <v>10884</v>
      </c>
      <c r="OZM15" t="s">
        <v>10885</v>
      </c>
      <c r="OZN15" t="s">
        <v>10886</v>
      </c>
      <c r="OZO15" t="s">
        <v>10887</v>
      </c>
      <c r="OZP15" t="s">
        <v>10888</v>
      </c>
      <c r="OZQ15" t="s">
        <v>10889</v>
      </c>
      <c r="OZR15" t="s">
        <v>10890</v>
      </c>
      <c r="OZS15" t="s">
        <v>10891</v>
      </c>
      <c r="OZT15" t="s">
        <v>10892</v>
      </c>
      <c r="OZU15" t="s">
        <v>10893</v>
      </c>
      <c r="OZV15" t="s">
        <v>10894</v>
      </c>
      <c r="OZW15" t="s">
        <v>10895</v>
      </c>
      <c r="OZX15" t="s">
        <v>10896</v>
      </c>
      <c r="OZY15" t="s">
        <v>10897</v>
      </c>
      <c r="OZZ15" t="s">
        <v>10898</v>
      </c>
      <c r="PAA15" t="s">
        <v>10899</v>
      </c>
      <c r="PAB15" t="s">
        <v>10900</v>
      </c>
      <c r="PAC15" t="s">
        <v>10901</v>
      </c>
      <c r="PAD15" t="s">
        <v>10902</v>
      </c>
      <c r="PAE15" t="s">
        <v>10903</v>
      </c>
      <c r="PAF15" t="s">
        <v>10904</v>
      </c>
      <c r="PAG15" t="s">
        <v>10905</v>
      </c>
      <c r="PAH15" t="s">
        <v>10906</v>
      </c>
      <c r="PAI15" t="s">
        <v>10907</v>
      </c>
      <c r="PAJ15" t="s">
        <v>10908</v>
      </c>
      <c r="PAK15" t="s">
        <v>10909</v>
      </c>
      <c r="PAL15" t="s">
        <v>10910</v>
      </c>
      <c r="PAM15" t="s">
        <v>10911</v>
      </c>
      <c r="PAN15" t="s">
        <v>10912</v>
      </c>
      <c r="PAO15" t="s">
        <v>10913</v>
      </c>
      <c r="PAP15" t="s">
        <v>10914</v>
      </c>
      <c r="PAQ15" t="s">
        <v>10915</v>
      </c>
      <c r="PAR15" t="s">
        <v>10916</v>
      </c>
      <c r="PAS15" t="s">
        <v>10917</v>
      </c>
      <c r="PAT15" t="s">
        <v>10918</v>
      </c>
      <c r="PAU15" t="s">
        <v>10919</v>
      </c>
      <c r="PAV15" t="s">
        <v>10920</v>
      </c>
      <c r="PAW15" t="s">
        <v>10921</v>
      </c>
      <c r="PAX15" t="s">
        <v>10922</v>
      </c>
      <c r="PAY15" t="s">
        <v>10923</v>
      </c>
      <c r="PAZ15" t="s">
        <v>10924</v>
      </c>
      <c r="PBA15" t="s">
        <v>10925</v>
      </c>
      <c r="PBB15" t="s">
        <v>10926</v>
      </c>
      <c r="PBC15" t="s">
        <v>10927</v>
      </c>
      <c r="PBD15" t="s">
        <v>10928</v>
      </c>
      <c r="PBE15" t="s">
        <v>10929</v>
      </c>
      <c r="PBF15" t="s">
        <v>10930</v>
      </c>
      <c r="PBG15" t="s">
        <v>10931</v>
      </c>
      <c r="PBH15" t="s">
        <v>10932</v>
      </c>
      <c r="PBI15" t="s">
        <v>10933</v>
      </c>
      <c r="PBJ15" t="s">
        <v>10934</v>
      </c>
      <c r="PBK15" t="s">
        <v>10935</v>
      </c>
      <c r="PBL15" t="s">
        <v>10936</v>
      </c>
      <c r="PBM15" t="s">
        <v>10937</v>
      </c>
      <c r="PBN15" t="s">
        <v>10938</v>
      </c>
      <c r="PBO15" t="s">
        <v>10939</v>
      </c>
      <c r="PBP15" t="s">
        <v>10940</v>
      </c>
      <c r="PBQ15" t="s">
        <v>10941</v>
      </c>
      <c r="PBR15" t="s">
        <v>10942</v>
      </c>
      <c r="PBS15" t="s">
        <v>10943</v>
      </c>
      <c r="PBT15" t="s">
        <v>10944</v>
      </c>
      <c r="PBU15" t="s">
        <v>10945</v>
      </c>
      <c r="PBV15" t="s">
        <v>10946</v>
      </c>
      <c r="PBW15" t="s">
        <v>10947</v>
      </c>
      <c r="PBX15" t="s">
        <v>10948</v>
      </c>
      <c r="PBY15" t="s">
        <v>10949</v>
      </c>
      <c r="PBZ15" t="s">
        <v>10950</v>
      </c>
      <c r="PCA15" t="s">
        <v>10951</v>
      </c>
      <c r="PCB15" t="s">
        <v>10952</v>
      </c>
      <c r="PCC15" t="s">
        <v>10953</v>
      </c>
      <c r="PCD15" t="s">
        <v>10954</v>
      </c>
      <c r="PCE15" t="s">
        <v>10955</v>
      </c>
      <c r="PCF15" t="s">
        <v>10956</v>
      </c>
      <c r="PCG15" t="s">
        <v>10957</v>
      </c>
      <c r="PCH15" t="s">
        <v>10958</v>
      </c>
      <c r="PCI15" t="s">
        <v>10959</v>
      </c>
      <c r="PCJ15" t="s">
        <v>10960</v>
      </c>
      <c r="PCK15" t="s">
        <v>10961</v>
      </c>
      <c r="PCL15" t="s">
        <v>10962</v>
      </c>
      <c r="PCM15" t="s">
        <v>10963</v>
      </c>
      <c r="PCN15" t="s">
        <v>10964</v>
      </c>
      <c r="PCO15" t="s">
        <v>10965</v>
      </c>
      <c r="PCP15" t="s">
        <v>10966</v>
      </c>
      <c r="PCQ15" t="s">
        <v>10967</v>
      </c>
      <c r="PCR15" t="s">
        <v>10968</v>
      </c>
      <c r="PCS15" t="s">
        <v>10969</v>
      </c>
      <c r="PCT15" t="s">
        <v>10970</v>
      </c>
      <c r="PCU15" t="s">
        <v>10971</v>
      </c>
      <c r="PCV15" t="s">
        <v>10972</v>
      </c>
      <c r="PCW15" t="s">
        <v>10973</v>
      </c>
      <c r="PCX15" t="s">
        <v>10974</v>
      </c>
      <c r="PCY15" t="s">
        <v>10975</v>
      </c>
      <c r="PCZ15" t="s">
        <v>10976</v>
      </c>
      <c r="PDA15" t="s">
        <v>10977</v>
      </c>
      <c r="PDB15" t="s">
        <v>10978</v>
      </c>
      <c r="PDC15" t="s">
        <v>10979</v>
      </c>
      <c r="PDD15" t="s">
        <v>10980</v>
      </c>
      <c r="PDE15" t="s">
        <v>10981</v>
      </c>
      <c r="PDF15" t="s">
        <v>10982</v>
      </c>
      <c r="PDG15" t="s">
        <v>10983</v>
      </c>
      <c r="PDH15" t="s">
        <v>10984</v>
      </c>
      <c r="PDI15" t="s">
        <v>10985</v>
      </c>
      <c r="PDJ15" t="s">
        <v>10986</v>
      </c>
      <c r="PDK15" t="s">
        <v>10987</v>
      </c>
      <c r="PDL15" t="s">
        <v>10988</v>
      </c>
      <c r="PDM15" t="s">
        <v>10989</v>
      </c>
      <c r="PDN15" t="s">
        <v>10990</v>
      </c>
      <c r="PDO15" t="s">
        <v>10991</v>
      </c>
      <c r="PDP15" t="s">
        <v>10992</v>
      </c>
      <c r="PDQ15" t="s">
        <v>10993</v>
      </c>
      <c r="PDR15" t="s">
        <v>10994</v>
      </c>
      <c r="PDS15" t="s">
        <v>10995</v>
      </c>
      <c r="PDT15" t="s">
        <v>10996</v>
      </c>
      <c r="PDU15" t="s">
        <v>10997</v>
      </c>
      <c r="PDV15" t="s">
        <v>10998</v>
      </c>
      <c r="PDW15" t="s">
        <v>10999</v>
      </c>
      <c r="PDX15" t="s">
        <v>11000</v>
      </c>
      <c r="PDY15" t="s">
        <v>11001</v>
      </c>
      <c r="PDZ15" t="s">
        <v>11002</v>
      </c>
      <c r="PEA15" t="s">
        <v>11003</v>
      </c>
      <c r="PEB15" t="s">
        <v>11004</v>
      </c>
      <c r="PEC15" t="s">
        <v>11005</v>
      </c>
      <c r="PED15" t="s">
        <v>11006</v>
      </c>
      <c r="PEE15" t="s">
        <v>11007</v>
      </c>
      <c r="PEF15" t="s">
        <v>11008</v>
      </c>
      <c r="PEG15" t="s">
        <v>11009</v>
      </c>
      <c r="PEH15" t="s">
        <v>11010</v>
      </c>
      <c r="PEI15" t="s">
        <v>11011</v>
      </c>
      <c r="PEJ15" t="s">
        <v>11012</v>
      </c>
      <c r="PEK15" t="s">
        <v>11013</v>
      </c>
      <c r="PEL15" t="s">
        <v>11014</v>
      </c>
      <c r="PEM15" t="s">
        <v>11015</v>
      </c>
      <c r="PEN15" t="s">
        <v>11016</v>
      </c>
      <c r="PEO15" t="s">
        <v>11017</v>
      </c>
      <c r="PEP15" t="s">
        <v>11018</v>
      </c>
      <c r="PEQ15" t="s">
        <v>11019</v>
      </c>
      <c r="PER15" t="s">
        <v>11020</v>
      </c>
      <c r="PES15" t="s">
        <v>11021</v>
      </c>
      <c r="PET15" t="s">
        <v>11022</v>
      </c>
      <c r="PEU15" t="s">
        <v>11023</v>
      </c>
      <c r="PEV15" t="s">
        <v>11024</v>
      </c>
      <c r="PEW15" t="s">
        <v>11025</v>
      </c>
      <c r="PEX15" t="s">
        <v>11026</v>
      </c>
      <c r="PEY15" t="s">
        <v>11027</v>
      </c>
      <c r="PEZ15" t="s">
        <v>11028</v>
      </c>
      <c r="PFA15" t="s">
        <v>11029</v>
      </c>
      <c r="PFB15" t="s">
        <v>11030</v>
      </c>
      <c r="PFC15" t="s">
        <v>11031</v>
      </c>
      <c r="PFD15" t="s">
        <v>11032</v>
      </c>
      <c r="PFE15" t="s">
        <v>11033</v>
      </c>
      <c r="PFF15" t="s">
        <v>11034</v>
      </c>
      <c r="PFG15" t="s">
        <v>11035</v>
      </c>
      <c r="PFH15" t="s">
        <v>11036</v>
      </c>
      <c r="PFI15" t="s">
        <v>11037</v>
      </c>
      <c r="PFJ15" t="s">
        <v>11038</v>
      </c>
      <c r="PFK15" t="s">
        <v>11039</v>
      </c>
      <c r="PFL15" t="s">
        <v>11040</v>
      </c>
      <c r="PFM15" t="s">
        <v>11041</v>
      </c>
      <c r="PFN15" t="s">
        <v>11042</v>
      </c>
      <c r="PFO15" t="s">
        <v>11043</v>
      </c>
      <c r="PFP15" t="s">
        <v>11044</v>
      </c>
      <c r="PFQ15" t="s">
        <v>11045</v>
      </c>
      <c r="PFR15" t="s">
        <v>11046</v>
      </c>
      <c r="PFS15" t="s">
        <v>11047</v>
      </c>
      <c r="PFT15" t="s">
        <v>11048</v>
      </c>
      <c r="PFU15" t="s">
        <v>11049</v>
      </c>
      <c r="PFV15" t="s">
        <v>11050</v>
      </c>
      <c r="PFW15" t="s">
        <v>11051</v>
      </c>
      <c r="PFX15" t="s">
        <v>11052</v>
      </c>
      <c r="PFY15" t="s">
        <v>11053</v>
      </c>
      <c r="PFZ15" t="s">
        <v>11054</v>
      </c>
      <c r="PGA15" t="s">
        <v>11055</v>
      </c>
      <c r="PGB15" t="s">
        <v>11056</v>
      </c>
      <c r="PGC15" t="s">
        <v>11057</v>
      </c>
      <c r="PGD15" t="s">
        <v>11058</v>
      </c>
      <c r="PGE15" t="s">
        <v>11059</v>
      </c>
      <c r="PGF15" t="s">
        <v>11060</v>
      </c>
      <c r="PGG15" t="s">
        <v>11061</v>
      </c>
      <c r="PGH15" t="s">
        <v>11062</v>
      </c>
      <c r="PGI15" t="s">
        <v>11063</v>
      </c>
      <c r="PGJ15" t="s">
        <v>11064</v>
      </c>
      <c r="PGK15" t="s">
        <v>11065</v>
      </c>
      <c r="PGL15" t="s">
        <v>11066</v>
      </c>
      <c r="PGM15" t="s">
        <v>11067</v>
      </c>
      <c r="PGN15" t="s">
        <v>11068</v>
      </c>
      <c r="PGO15" t="s">
        <v>11069</v>
      </c>
      <c r="PGP15" t="s">
        <v>11070</v>
      </c>
      <c r="PGQ15" t="s">
        <v>11071</v>
      </c>
      <c r="PGR15" t="s">
        <v>11072</v>
      </c>
      <c r="PGS15" t="s">
        <v>11073</v>
      </c>
      <c r="PGT15" t="s">
        <v>11074</v>
      </c>
      <c r="PGU15" t="s">
        <v>11075</v>
      </c>
      <c r="PGV15" t="s">
        <v>11076</v>
      </c>
      <c r="PGW15" t="s">
        <v>11077</v>
      </c>
      <c r="PGX15" t="s">
        <v>11078</v>
      </c>
      <c r="PGY15" t="s">
        <v>11079</v>
      </c>
      <c r="PGZ15" t="s">
        <v>11080</v>
      </c>
      <c r="PHA15" t="s">
        <v>11081</v>
      </c>
      <c r="PHB15" t="s">
        <v>11082</v>
      </c>
      <c r="PHC15" t="s">
        <v>11083</v>
      </c>
      <c r="PHD15" t="s">
        <v>11084</v>
      </c>
      <c r="PHE15" t="s">
        <v>11085</v>
      </c>
      <c r="PHF15" t="s">
        <v>11086</v>
      </c>
      <c r="PHG15" t="s">
        <v>11087</v>
      </c>
      <c r="PHH15" t="s">
        <v>11088</v>
      </c>
      <c r="PHI15" t="s">
        <v>11089</v>
      </c>
      <c r="PHJ15" t="s">
        <v>11090</v>
      </c>
      <c r="PHK15" t="s">
        <v>11091</v>
      </c>
      <c r="PHL15" t="s">
        <v>11092</v>
      </c>
      <c r="PHM15" t="s">
        <v>11093</v>
      </c>
      <c r="PHN15" t="s">
        <v>11094</v>
      </c>
      <c r="PHO15" t="s">
        <v>11095</v>
      </c>
      <c r="PHP15" t="s">
        <v>11096</v>
      </c>
      <c r="PHQ15" t="s">
        <v>11097</v>
      </c>
      <c r="PHR15" t="s">
        <v>11098</v>
      </c>
      <c r="PHS15" t="s">
        <v>11099</v>
      </c>
      <c r="PHT15" t="s">
        <v>11100</v>
      </c>
      <c r="PHU15" t="s">
        <v>11101</v>
      </c>
      <c r="PHV15" t="s">
        <v>11102</v>
      </c>
      <c r="PHW15" t="s">
        <v>11103</v>
      </c>
      <c r="PHX15" t="s">
        <v>11104</v>
      </c>
      <c r="PHY15" t="s">
        <v>11105</v>
      </c>
      <c r="PHZ15" t="s">
        <v>11106</v>
      </c>
      <c r="PIA15" t="s">
        <v>11107</v>
      </c>
      <c r="PIB15" t="s">
        <v>11108</v>
      </c>
      <c r="PIC15" t="s">
        <v>11109</v>
      </c>
      <c r="PID15" t="s">
        <v>11110</v>
      </c>
      <c r="PIE15" t="s">
        <v>11111</v>
      </c>
      <c r="PIF15" t="s">
        <v>11112</v>
      </c>
      <c r="PIG15" t="s">
        <v>11113</v>
      </c>
      <c r="PIH15" t="s">
        <v>11114</v>
      </c>
      <c r="PII15" t="s">
        <v>11115</v>
      </c>
      <c r="PIJ15" t="s">
        <v>11116</v>
      </c>
      <c r="PIK15" t="s">
        <v>11117</v>
      </c>
      <c r="PIL15" t="s">
        <v>11118</v>
      </c>
      <c r="PIM15" t="s">
        <v>11119</v>
      </c>
      <c r="PIN15" t="s">
        <v>11120</v>
      </c>
      <c r="PIO15" t="s">
        <v>11121</v>
      </c>
      <c r="PIP15" t="s">
        <v>11122</v>
      </c>
      <c r="PIQ15" t="s">
        <v>11123</v>
      </c>
      <c r="PIR15" t="s">
        <v>11124</v>
      </c>
      <c r="PIS15" t="s">
        <v>11125</v>
      </c>
      <c r="PIT15" t="s">
        <v>11126</v>
      </c>
      <c r="PIU15" t="s">
        <v>11127</v>
      </c>
      <c r="PIV15" t="s">
        <v>11128</v>
      </c>
      <c r="PIW15" t="s">
        <v>11129</v>
      </c>
      <c r="PIX15" t="s">
        <v>11130</v>
      </c>
      <c r="PIY15" t="s">
        <v>11131</v>
      </c>
      <c r="PIZ15" t="s">
        <v>11132</v>
      </c>
      <c r="PJA15" t="s">
        <v>11133</v>
      </c>
      <c r="PJB15" t="s">
        <v>11134</v>
      </c>
      <c r="PJC15" t="s">
        <v>11135</v>
      </c>
      <c r="PJD15" t="s">
        <v>11136</v>
      </c>
      <c r="PJE15" t="s">
        <v>11137</v>
      </c>
      <c r="PJF15" t="s">
        <v>11138</v>
      </c>
      <c r="PJG15" t="s">
        <v>11139</v>
      </c>
      <c r="PJH15" t="s">
        <v>11140</v>
      </c>
      <c r="PJI15" t="s">
        <v>11141</v>
      </c>
      <c r="PJJ15" t="s">
        <v>11142</v>
      </c>
      <c r="PJK15" t="s">
        <v>11143</v>
      </c>
      <c r="PJL15" t="s">
        <v>11144</v>
      </c>
      <c r="PJM15" t="s">
        <v>11145</v>
      </c>
      <c r="PJN15" t="s">
        <v>11146</v>
      </c>
      <c r="PJO15" t="s">
        <v>11147</v>
      </c>
      <c r="PJP15" t="s">
        <v>11148</v>
      </c>
      <c r="PJQ15" t="s">
        <v>11149</v>
      </c>
      <c r="PJR15" t="s">
        <v>11150</v>
      </c>
      <c r="PJS15" t="s">
        <v>11151</v>
      </c>
      <c r="PJT15" t="s">
        <v>11152</v>
      </c>
      <c r="PJU15" t="s">
        <v>11153</v>
      </c>
      <c r="PJV15" t="s">
        <v>11154</v>
      </c>
      <c r="PJW15" t="s">
        <v>11155</v>
      </c>
      <c r="PJX15" t="s">
        <v>11156</v>
      </c>
      <c r="PJY15" t="s">
        <v>11157</v>
      </c>
      <c r="PJZ15" t="s">
        <v>11158</v>
      </c>
      <c r="PKA15" t="s">
        <v>11159</v>
      </c>
      <c r="PKB15" t="s">
        <v>11160</v>
      </c>
      <c r="PKC15" t="s">
        <v>11161</v>
      </c>
      <c r="PKD15" t="s">
        <v>11162</v>
      </c>
      <c r="PKE15" t="s">
        <v>11163</v>
      </c>
      <c r="PKF15" t="s">
        <v>11164</v>
      </c>
      <c r="PKG15" t="s">
        <v>11165</v>
      </c>
      <c r="PKH15" t="s">
        <v>11166</v>
      </c>
      <c r="PKI15" t="s">
        <v>11167</v>
      </c>
      <c r="PKJ15" t="s">
        <v>11168</v>
      </c>
      <c r="PKK15" t="s">
        <v>11169</v>
      </c>
      <c r="PKL15" t="s">
        <v>11170</v>
      </c>
      <c r="PKM15" t="s">
        <v>11171</v>
      </c>
      <c r="PKN15" t="s">
        <v>11172</v>
      </c>
      <c r="PKO15" t="s">
        <v>11173</v>
      </c>
      <c r="PKP15" t="s">
        <v>11174</v>
      </c>
      <c r="PKQ15" t="s">
        <v>11175</v>
      </c>
      <c r="PKR15" t="s">
        <v>11176</v>
      </c>
      <c r="PKS15" t="s">
        <v>11177</v>
      </c>
      <c r="PKT15" t="s">
        <v>11178</v>
      </c>
      <c r="PKU15" t="s">
        <v>11179</v>
      </c>
      <c r="PKV15" t="s">
        <v>11180</v>
      </c>
      <c r="PKW15" t="s">
        <v>11181</v>
      </c>
      <c r="PKX15" t="s">
        <v>11182</v>
      </c>
      <c r="PKY15" t="s">
        <v>11183</v>
      </c>
      <c r="PKZ15" t="s">
        <v>11184</v>
      </c>
      <c r="PLA15" t="s">
        <v>11185</v>
      </c>
      <c r="PLB15" t="s">
        <v>11186</v>
      </c>
      <c r="PLC15" t="s">
        <v>11187</v>
      </c>
      <c r="PLD15" t="s">
        <v>11188</v>
      </c>
      <c r="PLE15" t="s">
        <v>11189</v>
      </c>
      <c r="PLF15" t="s">
        <v>11190</v>
      </c>
      <c r="PLG15" t="s">
        <v>11191</v>
      </c>
      <c r="PLH15" t="s">
        <v>11192</v>
      </c>
      <c r="PLI15" t="s">
        <v>11193</v>
      </c>
      <c r="PLJ15" t="s">
        <v>11194</v>
      </c>
      <c r="PLK15" t="s">
        <v>11195</v>
      </c>
      <c r="PLL15" t="s">
        <v>11196</v>
      </c>
      <c r="PLM15" t="s">
        <v>11197</v>
      </c>
      <c r="PLN15" t="s">
        <v>11198</v>
      </c>
      <c r="PLO15" t="s">
        <v>11199</v>
      </c>
      <c r="PLP15" t="s">
        <v>11200</v>
      </c>
      <c r="PLQ15" t="s">
        <v>11201</v>
      </c>
      <c r="PLR15" t="s">
        <v>11202</v>
      </c>
      <c r="PLS15" t="s">
        <v>11203</v>
      </c>
      <c r="PLT15" t="s">
        <v>11204</v>
      </c>
      <c r="PLU15" t="s">
        <v>11205</v>
      </c>
      <c r="PLV15" t="s">
        <v>11206</v>
      </c>
      <c r="PLW15" t="s">
        <v>11207</v>
      </c>
      <c r="PLX15" t="s">
        <v>11208</v>
      </c>
      <c r="PLY15" t="s">
        <v>11209</v>
      </c>
      <c r="PLZ15" t="s">
        <v>11210</v>
      </c>
      <c r="PMA15" t="s">
        <v>11211</v>
      </c>
      <c r="PMB15" t="s">
        <v>11212</v>
      </c>
      <c r="PMC15" t="s">
        <v>11213</v>
      </c>
      <c r="PMD15" t="s">
        <v>11214</v>
      </c>
      <c r="PME15" t="s">
        <v>11215</v>
      </c>
      <c r="PMF15" t="s">
        <v>11216</v>
      </c>
      <c r="PMG15" t="s">
        <v>11217</v>
      </c>
      <c r="PMH15" t="s">
        <v>11218</v>
      </c>
      <c r="PMI15" t="s">
        <v>11219</v>
      </c>
      <c r="PMJ15" t="s">
        <v>11220</v>
      </c>
      <c r="PMK15" t="s">
        <v>11221</v>
      </c>
      <c r="PML15" t="s">
        <v>11222</v>
      </c>
      <c r="PMM15" t="s">
        <v>11223</v>
      </c>
      <c r="PMN15" t="s">
        <v>11224</v>
      </c>
      <c r="PMO15" t="s">
        <v>11225</v>
      </c>
      <c r="PMP15" t="s">
        <v>11226</v>
      </c>
      <c r="PMQ15" t="s">
        <v>11227</v>
      </c>
      <c r="PMR15" t="s">
        <v>11228</v>
      </c>
      <c r="PMS15" t="s">
        <v>11229</v>
      </c>
      <c r="PMT15" t="s">
        <v>11230</v>
      </c>
      <c r="PMU15" t="s">
        <v>11231</v>
      </c>
      <c r="PMV15" t="s">
        <v>11232</v>
      </c>
      <c r="PMW15" t="s">
        <v>11233</v>
      </c>
      <c r="PMX15" t="s">
        <v>11234</v>
      </c>
      <c r="PMY15" t="s">
        <v>11235</v>
      </c>
      <c r="PMZ15" t="s">
        <v>11236</v>
      </c>
      <c r="PNA15" t="s">
        <v>11237</v>
      </c>
      <c r="PNB15" t="s">
        <v>11238</v>
      </c>
      <c r="PNC15" t="s">
        <v>11239</v>
      </c>
      <c r="PND15" t="s">
        <v>11240</v>
      </c>
      <c r="PNE15" t="s">
        <v>11241</v>
      </c>
      <c r="PNF15" t="s">
        <v>11242</v>
      </c>
      <c r="PNG15" t="s">
        <v>11243</v>
      </c>
      <c r="PNH15" t="s">
        <v>11244</v>
      </c>
      <c r="PNI15" t="s">
        <v>11245</v>
      </c>
      <c r="PNJ15" t="s">
        <v>11246</v>
      </c>
      <c r="PNK15" t="s">
        <v>11247</v>
      </c>
      <c r="PNL15" t="s">
        <v>11248</v>
      </c>
      <c r="PNM15" t="s">
        <v>11249</v>
      </c>
      <c r="PNN15" t="s">
        <v>11250</v>
      </c>
      <c r="PNO15" t="s">
        <v>11251</v>
      </c>
      <c r="PNP15" t="s">
        <v>11252</v>
      </c>
      <c r="PNQ15" t="s">
        <v>11253</v>
      </c>
      <c r="PNR15" t="s">
        <v>11254</v>
      </c>
      <c r="PNS15" t="s">
        <v>11255</v>
      </c>
      <c r="PNT15" t="s">
        <v>11256</v>
      </c>
      <c r="PNU15" t="s">
        <v>11257</v>
      </c>
      <c r="PNV15" t="s">
        <v>11258</v>
      </c>
      <c r="PNW15" t="s">
        <v>11259</v>
      </c>
      <c r="PNX15" t="s">
        <v>11260</v>
      </c>
      <c r="PNY15" t="s">
        <v>11261</v>
      </c>
      <c r="PNZ15" t="s">
        <v>11262</v>
      </c>
      <c r="POA15" t="s">
        <v>11263</v>
      </c>
      <c r="POB15" t="s">
        <v>11264</v>
      </c>
      <c r="POC15" t="s">
        <v>11265</v>
      </c>
      <c r="POD15" t="s">
        <v>11266</v>
      </c>
      <c r="POE15" t="s">
        <v>11267</v>
      </c>
      <c r="POF15" t="s">
        <v>11268</v>
      </c>
      <c r="POG15" t="s">
        <v>11269</v>
      </c>
      <c r="POH15" t="s">
        <v>11270</v>
      </c>
      <c r="POI15" t="s">
        <v>11271</v>
      </c>
      <c r="POJ15" t="s">
        <v>11272</v>
      </c>
      <c r="POK15" t="s">
        <v>11273</v>
      </c>
      <c r="POL15" t="s">
        <v>11274</v>
      </c>
      <c r="POM15" t="s">
        <v>11275</v>
      </c>
      <c r="PON15" t="s">
        <v>11276</v>
      </c>
      <c r="POO15" t="s">
        <v>11277</v>
      </c>
      <c r="POP15" t="s">
        <v>11278</v>
      </c>
      <c r="POQ15" t="s">
        <v>11279</v>
      </c>
      <c r="POR15" t="s">
        <v>11280</v>
      </c>
      <c r="POS15" t="s">
        <v>11281</v>
      </c>
      <c r="POT15" t="s">
        <v>11282</v>
      </c>
      <c r="POU15" t="s">
        <v>11283</v>
      </c>
      <c r="POV15" t="s">
        <v>11284</v>
      </c>
      <c r="POW15" t="s">
        <v>11285</v>
      </c>
      <c r="POX15" t="s">
        <v>11286</v>
      </c>
      <c r="POY15" t="s">
        <v>11287</v>
      </c>
      <c r="POZ15" t="s">
        <v>11288</v>
      </c>
      <c r="PPA15" t="s">
        <v>11289</v>
      </c>
      <c r="PPB15" t="s">
        <v>11290</v>
      </c>
      <c r="PPC15" t="s">
        <v>11291</v>
      </c>
      <c r="PPD15" t="s">
        <v>11292</v>
      </c>
      <c r="PPE15" t="s">
        <v>11293</v>
      </c>
      <c r="PPF15" t="s">
        <v>11294</v>
      </c>
      <c r="PPG15" t="s">
        <v>11295</v>
      </c>
      <c r="PPH15" t="s">
        <v>11296</v>
      </c>
      <c r="PPI15" t="s">
        <v>11297</v>
      </c>
      <c r="PPJ15" t="s">
        <v>11298</v>
      </c>
      <c r="PPK15" t="s">
        <v>11299</v>
      </c>
      <c r="PPL15" t="s">
        <v>11300</v>
      </c>
      <c r="PPM15" t="s">
        <v>11301</v>
      </c>
      <c r="PPN15" t="s">
        <v>11302</v>
      </c>
      <c r="PPO15" t="s">
        <v>11303</v>
      </c>
      <c r="PPP15" t="s">
        <v>11304</v>
      </c>
      <c r="PPQ15" t="s">
        <v>11305</v>
      </c>
      <c r="PPR15" t="s">
        <v>11306</v>
      </c>
      <c r="PPS15" t="s">
        <v>11307</v>
      </c>
      <c r="PPT15" t="s">
        <v>11308</v>
      </c>
      <c r="PPU15" t="s">
        <v>11309</v>
      </c>
      <c r="PPV15" t="s">
        <v>11310</v>
      </c>
      <c r="PPW15" t="s">
        <v>11311</v>
      </c>
      <c r="PPX15" t="s">
        <v>11312</v>
      </c>
      <c r="PPY15" t="s">
        <v>11313</v>
      </c>
      <c r="PPZ15" t="s">
        <v>11314</v>
      </c>
      <c r="PQA15" t="s">
        <v>11315</v>
      </c>
      <c r="PQB15" t="s">
        <v>11316</v>
      </c>
      <c r="PQC15" t="s">
        <v>11317</v>
      </c>
      <c r="PQD15" t="s">
        <v>11318</v>
      </c>
      <c r="PQE15" t="s">
        <v>11319</v>
      </c>
      <c r="PQF15" t="s">
        <v>11320</v>
      </c>
      <c r="PQG15" t="s">
        <v>11321</v>
      </c>
      <c r="PQH15" t="s">
        <v>11322</v>
      </c>
      <c r="PQI15" t="s">
        <v>11323</v>
      </c>
      <c r="PQJ15" t="s">
        <v>11324</v>
      </c>
      <c r="PQK15" t="s">
        <v>11325</v>
      </c>
      <c r="PQL15" t="s">
        <v>11326</v>
      </c>
      <c r="PQM15" t="s">
        <v>11327</v>
      </c>
      <c r="PQN15" t="s">
        <v>11328</v>
      </c>
      <c r="PQO15" t="s">
        <v>11329</v>
      </c>
      <c r="PQP15" t="s">
        <v>11330</v>
      </c>
      <c r="PQQ15" t="s">
        <v>11331</v>
      </c>
      <c r="PQR15" t="s">
        <v>11332</v>
      </c>
      <c r="PQS15" t="s">
        <v>11333</v>
      </c>
      <c r="PQT15" t="s">
        <v>11334</v>
      </c>
      <c r="PQU15" t="s">
        <v>11335</v>
      </c>
      <c r="PQV15" t="s">
        <v>11336</v>
      </c>
      <c r="PQW15" t="s">
        <v>11337</v>
      </c>
      <c r="PQX15" t="s">
        <v>11338</v>
      </c>
      <c r="PQY15" t="s">
        <v>11339</v>
      </c>
      <c r="PQZ15" t="s">
        <v>11340</v>
      </c>
      <c r="PRA15" t="s">
        <v>11341</v>
      </c>
      <c r="PRB15" t="s">
        <v>11342</v>
      </c>
      <c r="PRC15" t="s">
        <v>11343</v>
      </c>
      <c r="PRD15" t="s">
        <v>11344</v>
      </c>
      <c r="PRE15" t="s">
        <v>11345</v>
      </c>
      <c r="PRF15" t="s">
        <v>11346</v>
      </c>
      <c r="PRG15" t="s">
        <v>11347</v>
      </c>
      <c r="PRH15" t="s">
        <v>11348</v>
      </c>
      <c r="PRI15" t="s">
        <v>11349</v>
      </c>
      <c r="PRJ15" t="s">
        <v>11350</v>
      </c>
      <c r="PRK15" t="s">
        <v>11351</v>
      </c>
      <c r="PRL15" t="s">
        <v>11352</v>
      </c>
      <c r="PRM15" t="s">
        <v>11353</v>
      </c>
      <c r="PRN15" t="s">
        <v>11354</v>
      </c>
      <c r="PRO15" t="s">
        <v>11355</v>
      </c>
      <c r="PRP15" t="s">
        <v>11356</v>
      </c>
      <c r="PRQ15" t="s">
        <v>11357</v>
      </c>
      <c r="PRR15" t="s">
        <v>11358</v>
      </c>
      <c r="PRS15" t="s">
        <v>11359</v>
      </c>
      <c r="PRT15" t="s">
        <v>11360</v>
      </c>
      <c r="PRU15" t="s">
        <v>11361</v>
      </c>
      <c r="PRV15" t="s">
        <v>11362</v>
      </c>
      <c r="PRW15" t="s">
        <v>11363</v>
      </c>
      <c r="PRX15" t="s">
        <v>11364</v>
      </c>
      <c r="PRY15" t="s">
        <v>11365</v>
      </c>
      <c r="PRZ15" t="s">
        <v>11366</v>
      </c>
      <c r="PSA15" t="s">
        <v>11367</v>
      </c>
      <c r="PSB15" t="s">
        <v>11368</v>
      </c>
      <c r="PSC15" t="s">
        <v>11369</v>
      </c>
      <c r="PSD15" t="s">
        <v>11370</v>
      </c>
      <c r="PSE15" t="s">
        <v>11371</v>
      </c>
      <c r="PSF15" t="s">
        <v>11372</v>
      </c>
      <c r="PSG15" t="s">
        <v>11373</v>
      </c>
      <c r="PSH15" t="s">
        <v>11374</v>
      </c>
      <c r="PSI15" t="s">
        <v>11375</v>
      </c>
      <c r="PSJ15" t="s">
        <v>11376</v>
      </c>
      <c r="PSK15" t="s">
        <v>11377</v>
      </c>
      <c r="PSL15" t="s">
        <v>11378</v>
      </c>
      <c r="PSM15" t="s">
        <v>11379</v>
      </c>
      <c r="PSN15" t="s">
        <v>11380</v>
      </c>
      <c r="PSO15" t="s">
        <v>11381</v>
      </c>
      <c r="PSP15" t="s">
        <v>11382</v>
      </c>
      <c r="PSQ15" t="s">
        <v>11383</v>
      </c>
      <c r="PSR15" t="s">
        <v>11384</v>
      </c>
      <c r="PSS15" t="s">
        <v>11385</v>
      </c>
      <c r="PST15" t="s">
        <v>11386</v>
      </c>
      <c r="PSU15" t="s">
        <v>11387</v>
      </c>
      <c r="PSV15" t="s">
        <v>11388</v>
      </c>
      <c r="PSW15" t="s">
        <v>11389</v>
      </c>
      <c r="PSX15" t="s">
        <v>11390</v>
      </c>
      <c r="PSY15" t="s">
        <v>11391</v>
      </c>
      <c r="PSZ15" t="s">
        <v>11392</v>
      </c>
      <c r="PTA15" t="s">
        <v>11393</v>
      </c>
      <c r="PTB15" t="s">
        <v>11394</v>
      </c>
      <c r="PTC15" t="s">
        <v>11395</v>
      </c>
      <c r="PTD15" t="s">
        <v>11396</v>
      </c>
      <c r="PTE15" t="s">
        <v>11397</v>
      </c>
      <c r="PTF15" t="s">
        <v>11398</v>
      </c>
      <c r="PTG15" t="s">
        <v>11399</v>
      </c>
      <c r="PTH15" t="s">
        <v>11400</v>
      </c>
      <c r="PTI15" t="s">
        <v>11401</v>
      </c>
      <c r="PTJ15" t="s">
        <v>11402</v>
      </c>
      <c r="PTK15" t="s">
        <v>11403</v>
      </c>
      <c r="PTL15" t="s">
        <v>11404</v>
      </c>
      <c r="PTM15" t="s">
        <v>11405</v>
      </c>
      <c r="PTN15" t="s">
        <v>11406</v>
      </c>
      <c r="PTO15" t="s">
        <v>11407</v>
      </c>
      <c r="PTP15" t="s">
        <v>11408</v>
      </c>
      <c r="PTQ15" t="s">
        <v>11409</v>
      </c>
      <c r="PTR15" t="s">
        <v>11410</v>
      </c>
      <c r="PTS15" t="s">
        <v>11411</v>
      </c>
      <c r="PTT15" t="s">
        <v>11412</v>
      </c>
      <c r="PTU15" t="s">
        <v>11413</v>
      </c>
      <c r="PTV15" t="s">
        <v>11414</v>
      </c>
      <c r="PTW15" t="s">
        <v>11415</v>
      </c>
      <c r="PTX15" t="s">
        <v>11416</v>
      </c>
      <c r="PTY15" t="s">
        <v>11417</v>
      </c>
      <c r="PTZ15" t="s">
        <v>11418</v>
      </c>
      <c r="PUA15" t="s">
        <v>11419</v>
      </c>
      <c r="PUB15" t="s">
        <v>11420</v>
      </c>
      <c r="PUC15" t="s">
        <v>11421</v>
      </c>
      <c r="PUD15" t="s">
        <v>11422</v>
      </c>
      <c r="PUE15" t="s">
        <v>11423</v>
      </c>
      <c r="PUF15" t="s">
        <v>11424</v>
      </c>
      <c r="PUG15" t="s">
        <v>11425</v>
      </c>
      <c r="PUH15" t="s">
        <v>11426</v>
      </c>
      <c r="PUI15" t="s">
        <v>11427</v>
      </c>
      <c r="PUJ15" t="s">
        <v>11428</v>
      </c>
      <c r="PUK15" t="s">
        <v>11429</v>
      </c>
      <c r="PUL15" t="s">
        <v>11430</v>
      </c>
      <c r="PUM15" t="s">
        <v>11431</v>
      </c>
      <c r="PUN15" t="s">
        <v>11432</v>
      </c>
      <c r="PUO15" t="s">
        <v>11433</v>
      </c>
      <c r="PUP15" t="s">
        <v>11434</v>
      </c>
      <c r="PUQ15" t="s">
        <v>11435</v>
      </c>
      <c r="PUR15" t="s">
        <v>11436</v>
      </c>
      <c r="PUS15" t="s">
        <v>11437</v>
      </c>
      <c r="PUT15" t="s">
        <v>11438</v>
      </c>
      <c r="PUU15" t="s">
        <v>11439</v>
      </c>
      <c r="PUV15" t="s">
        <v>11440</v>
      </c>
      <c r="PUW15" t="s">
        <v>11441</v>
      </c>
      <c r="PUX15" t="s">
        <v>11442</v>
      </c>
      <c r="PUY15" t="s">
        <v>11443</v>
      </c>
      <c r="PUZ15" t="s">
        <v>11444</v>
      </c>
      <c r="PVA15" t="s">
        <v>11445</v>
      </c>
      <c r="PVB15" t="s">
        <v>11446</v>
      </c>
      <c r="PVC15" t="s">
        <v>11447</v>
      </c>
      <c r="PVD15" t="s">
        <v>11448</v>
      </c>
      <c r="PVE15" t="s">
        <v>11449</v>
      </c>
      <c r="PVF15" t="s">
        <v>11450</v>
      </c>
      <c r="PVG15" t="s">
        <v>11451</v>
      </c>
      <c r="PVH15" t="s">
        <v>11452</v>
      </c>
      <c r="PVI15" t="s">
        <v>11453</v>
      </c>
      <c r="PVJ15" t="s">
        <v>11454</v>
      </c>
      <c r="PVK15" t="s">
        <v>11455</v>
      </c>
      <c r="PVL15" t="s">
        <v>11456</v>
      </c>
      <c r="PVM15" t="s">
        <v>11457</v>
      </c>
      <c r="PVN15" t="s">
        <v>11458</v>
      </c>
      <c r="PVO15" t="s">
        <v>11459</v>
      </c>
      <c r="PVP15" t="s">
        <v>11460</v>
      </c>
      <c r="PVQ15" t="s">
        <v>11461</v>
      </c>
      <c r="PVR15" t="s">
        <v>11462</v>
      </c>
      <c r="PVS15" t="s">
        <v>11463</v>
      </c>
      <c r="PVT15" t="s">
        <v>11464</v>
      </c>
      <c r="PVU15" t="s">
        <v>11465</v>
      </c>
      <c r="PVV15" t="s">
        <v>11466</v>
      </c>
      <c r="PVW15" t="s">
        <v>11467</v>
      </c>
      <c r="PVX15" t="s">
        <v>11468</v>
      </c>
      <c r="PVY15" t="s">
        <v>11469</v>
      </c>
      <c r="PVZ15" t="s">
        <v>11470</v>
      </c>
      <c r="PWA15" t="s">
        <v>11471</v>
      </c>
      <c r="PWB15" t="s">
        <v>11472</v>
      </c>
      <c r="PWC15" t="s">
        <v>11473</v>
      </c>
      <c r="PWD15" t="s">
        <v>11474</v>
      </c>
      <c r="PWE15" t="s">
        <v>11475</v>
      </c>
      <c r="PWF15" t="s">
        <v>11476</v>
      </c>
      <c r="PWG15" t="s">
        <v>11477</v>
      </c>
      <c r="PWH15" t="s">
        <v>11478</v>
      </c>
      <c r="PWI15" t="s">
        <v>11479</v>
      </c>
      <c r="PWJ15" t="s">
        <v>11480</v>
      </c>
      <c r="PWK15" t="s">
        <v>11481</v>
      </c>
      <c r="PWL15" t="s">
        <v>11482</v>
      </c>
      <c r="PWM15" t="s">
        <v>11483</v>
      </c>
      <c r="PWN15" t="s">
        <v>11484</v>
      </c>
      <c r="PWO15" t="s">
        <v>11485</v>
      </c>
      <c r="PWP15" t="s">
        <v>11486</v>
      </c>
      <c r="PWQ15" t="s">
        <v>11487</v>
      </c>
      <c r="PWR15" t="s">
        <v>11488</v>
      </c>
      <c r="PWS15" t="s">
        <v>11489</v>
      </c>
      <c r="PWT15" t="s">
        <v>11490</v>
      </c>
      <c r="PWU15" t="s">
        <v>11491</v>
      </c>
      <c r="PWV15" t="s">
        <v>11492</v>
      </c>
      <c r="PWW15" t="s">
        <v>11493</v>
      </c>
      <c r="PWX15" t="s">
        <v>11494</v>
      </c>
      <c r="PWY15" t="s">
        <v>11495</v>
      </c>
      <c r="PWZ15" t="s">
        <v>11496</v>
      </c>
      <c r="PXA15" t="s">
        <v>11497</v>
      </c>
      <c r="PXB15" t="s">
        <v>11498</v>
      </c>
      <c r="PXC15" t="s">
        <v>11499</v>
      </c>
      <c r="PXD15" t="s">
        <v>11500</v>
      </c>
      <c r="PXE15" t="s">
        <v>11501</v>
      </c>
      <c r="PXF15" t="s">
        <v>11502</v>
      </c>
      <c r="PXG15" t="s">
        <v>11503</v>
      </c>
      <c r="PXH15" t="s">
        <v>11504</v>
      </c>
      <c r="PXI15" t="s">
        <v>11505</v>
      </c>
      <c r="PXJ15" t="s">
        <v>11506</v>
      </c>
      <c r="PXK15" t="s">
        <v>11507</v>
      </c>
      <c r="PXL15" t="s">
        <v>11508</v>
      </c>
      <c r="PXM15" t="s">
        <v>11509</v>
      </c>
      <c r="PXN15" t="s">
        <v>11510</v>
      </c>
      <c r="PXO15" t="s">
        <v>11511</v>
      </c>
      <c r="PXP15" t="s">
        <v>11512</v>
      </c>
      <c r="PXQ15" t="s">
        <v>11513</v>
      </c>
      <c r="PXR15" t="s">
        <v>11514</v>
      </c>
      <c r="PXS15" t="s">
        <v>11515</v>
      </c>
      <c r="PXT15" t="s">
        <v>11516</v>
      </c>
      <c r="PXU15" t="s">
        <v>11517</v>
      </c>
      <c r="PXV15" t="s">
        <v>11518</v>
      </c>
      <c r="PXW15" t="s">
        <v>11519</v>
      </c>
      <c r="PXX15" t="s">
        <v>11520</v>
      </c>
      <c r="PXY15" t="s">
        <v>11521</v>
      </c>
      <c r="PXZ15" t="s">
        <v>11522</v>
      </c>
      <c r="PYA15" t="s">
        <v>11523</v>
      </c>
      <c r="PYB15" t="s">
        <v>11524</v>
      </c>
      <c r="PYC15" t="s">
        <v>11525</v>
      </c>
      <c r="PYD15" t="s">
        <v>11526</v>
      </c>
      <c r="PYE15" t="s">
        <v>11527</v>
      </c>
      <c r="PYF15" t="s">
        <v>11528</v>
      </c>
      <c r="PYG15" t="s">
        <v>11529</v>
      </c>
      <c r="PYH15" t="s">
        <v>11530</v>
      </c>
      <c r="PYI15" t="s">
        <v>11531</v>
      </c>
      <c r="PYJ15" t="s">
        <v>11532</v>
      </c>
      <c r="PYK15" t="s">
        <v>11533</v>
      </c>
      <c r="PYL15" t="s">
        <v>11534</v>
      </c>
      <c r="PYM15" t="s">
        <v>11535</v>
      </c>
      <c r="PYN15" t="s">
        <v>11536</v>
      </c>
      <c r="PYO15" t="s">
        <v>11537</v>
      </c>
      <c r="PYP15" t="s">
        <v>11538</v>
      </c>
      <c r="PYQ15" t="s">
        <v>11539</v>
      </c>
      <c r="PYR15" t="s">
        <v>11540</v>
      </c>
      <c r="PYS15" t="s">
        <v>11541</v>
      </c>
      <c r="PYT15" t="s">
        <v>11542</v>
      </c>
      <c r="PYU15" t="s">
        <v>11543</v>
      </c>
      <c r="PYV15" t="s">
        <v>11544</v>
      </c>
      <c r="PYW15" t="s">
        <v>11545</v>
      </c>
      <c r="PYX15" t="s">
        <v>11546</v>
      </c>
      <c r="PYY15" t="s">
        <v>11547</v>
      </c>
      <c r="PYZ15" t="s">
        <v>11548</v>
      </c>
      <c r="PZA15" t="s">
        <v>11549</v>
      </c>
      <c r="PZB15" t="s">
        <v>11550</v>
      </c>
      <c r="PZC15" t="s">
        <v>11551</v>
      </c>
      <c r="PZD15" t="s">
        <v>11552</v>
      </c>
      <c r="PZE15" t="s">
        <v>11553</v>
      </c>
      <c r="PZF15" t="s">
        <v>11554</v>
      </c>
      <c r="PZG15" t="s">
        <v>11555</v>
      </c>
      <c r="PZH15" t="s">
        <v>11556</v>
      </c>
      <c r="PZI15" t="s">
        <v>11557</v>
      </c>
      <c r="PZJ15" t="s">
        <v>11558</v>
      </c>
      <c r="PZK15" t="s">
        <v>11559</v>
      </c>
      <c r="PZL15" t="s">
        <v>11560</v>
      </c>
      <c r="PZM15" t="s">
        <v>11561</v>
      </c>
      <c r="PZN15" t="s">
        <v>11562</v>
      </c>
      <c r="PZO15" t="s">
        <v>11563</v>
      </c>
      <c r="PZP15" t="s">
        <v>11564</v>
      </c>
      <c r="PZQ15" t="s">
        <v>11565</v>
      </c>
      <c r="PZR15" t="s">
        <v>11566</v>
      </c>
      <c r="PZS15" t="s">
        <v>11567</v>
      </c>
      <c r="PZT15" t="s">
        <v>11568</v>
      </c>
      <c r="PZU15" t="s">
        <v>11569</v>
      </c>
      <c r="PZV15" t="s">
        <v>11570</v>
      </c>
      <c r="PZW15" t="s">
        <v>11571</v>
      </c>
      <c r="PZX15" t="s">
        <v>11572</v>
      </c>
      <c r="PZY15" t="s">
        <v>11573</v>
      </c>
      <c r="PZZ15" t="s">
        <v>11574</v>
      </c>
      <c r="QAA15" t="s">
        <v>11575</v>
      </c>
      <c r="QAB15" t="s">
        <v>11576</v>
      </c>
      <c r="QAC15" t="s">
        <v>11577</v>
      </c>
      <c r="QAD15" t="s">
        <v>11578</v>
      </c>
      <c r="QAE15" t="s">
        <v>11579</v>
      </c>
      <c r="QAF15" t="s">
        <v>11580</v>
      </c>
      <c r="QAG15" t="s">
        <v>11581</v>
      </c>
      <c r="QAH15" t="s">
        <v>11582</v>
      </c>
      <c r="QAI15" t="s">
        <v>11583</v>
      </c>
      <c r="QAJ15" t="s">
        <v>11584</v>
      </c>
      <c r="QAK15" t="s">
        <v>11585</v>
      </c>
      <c r="QAL15" t="s">
        <v>11586</v>
      </c>
      <c r="QAM15" t="s">
        <v>11587</v>
      </c>
      <c r="QAN15" t="s">
        <v>11588</v>
      </c>
      <c r="QAO15" t="s">
        <v>11589</v>
      </c>
      <c r="QAP15" t="s">
        <v>11590</v>
      </c>
      <c r="QAQ15" t="s">
        <v>11591</v>
      </c>
      <c r="QAR15" t="s">
        <v>11592</v>
      </c>
      <c r="QAS15" t="s">
        <v>11593</v>
      </c>
      <c r="QAT15" t="s">
        <v>11594</v>
      </c>
      <c r="QAU15" t="s">
        <v>11595</v>
      </c>
      <c r="QAV15" t="s">
        <v>11596</v>
      </c>
      <c r="QAW15" t="s">
        <v>11597</v>
      </c>
      <c r="QAX15" t="s">
        <v>11598</v>
      </c>
      <c r="QAY15" t="s">
        <v>11599</v>
      </c>
      <c r="QAZ15" t="s">
        <v>11600</v>
      </c>
      <c r="QBA15" t="s">
        <v>11601</v>
      </c>
      <c r="QBB15" t="s">
        <v>11602</v>
      </c>
      <c r="QBC15" t="s">
        <v>11603</v>
      </c>
      <c r="QBD15" t="s">
        <v>11604</v>
      </c>
      <c r="QBE15" t="s">
        <v>11605</v>
      </c>
      <c r="QBF15" t="s">
        <v>11606</v>
      </c>
      <c r="QBG15" t="s">
        <v>11607</v>
      </c>
      <c r="QBH15" t="s">
        <v>11608</v>
      </c>
      <c r="QBI15" t="s">
        <v>11609</v>
      </c>
      <c r="QBJ15" t="s">
        <v>11610</v>
      </c>
      <c r="QBK15" t="s">
        <v>11611</v>
      </c>
      <c r="QBL15" t="s">
        <v>11612</v>
      </c>
      <c r="QBM15" t="s">
        <v>11613</v>
      </c>
      <c r="QBN15" t="s">
        <v>11614</v>
      </c>
      <c r="QBO15" t="s">
        <v>11615</v>
      </c>
      <c r="QBP15" t="s">
        <v>11616</v>
      </c>
      <c r="QBQ15" t="s">
        <v>11617</v>
      </c>
      <c r="QBR15" t="s">
        <v>11618</v>
      </c>
      <c r="QBS15" t="s">
        <v>11619</v>
      </c>
      <c r="QBT15" t="s">
        <v>11620</v>
      </c>
      <c r="QBU15" t="s">
        <v>11621</v>
      </c>
      <c r="QBV15" t="s">
        <v>11622</v>
      </c>
      <c r="QBW15" t="s">
        <v>11623</v>
      </c>
      <c r="QBX15" t="s">
        <v>11624</v>
      </c>
      <c r="QBY15" t="s">
        <v>11625</v>
      </c>
      <c r="QBZ15" t="s">
        <v>11626</v>
      </c>
      <c r="QCA15" t="s">
        <v>11627</v>
      </c>
      <c r="QCB15" t="s">
        <v>11628</v>
      </c>
      <c r="QCC15" t="s">
        <v>11629</v>
      </c>
      <c r="QCD15" t="s">
        <v>11630</v>
      </c>
      <c r="QCE15" t="s">
        <v>11631</v>
      </c>
      <c r="QCF15" t="s">
        <v>11632</v>
      </c>
      <c r="QCG15" t="s">
        <v>11633</v>
      </c>
      <c r="QCH15" t="s">
        <v>11634</v>
      </c>
      <c r="QCI15" t="s">
        <v>11635</v>
      </c>
      <c r="QCJ15" t="s">
        <v>11636</v>
      </c>
      <c r="QCK15" t="s">
        <v>11637</v>
      </c>
      <c r="QCL15" t="s">
        <v>11638</v>
      </c>
      <c r="QCM15" t="s">
        <v>11639</v>
      </c>
      <c r="QCN15" t="s">
        <v>11640</v>
      </c>
      <c r="QCO15" t="s">
        <v>11641</v>
      </c>
      <c r="QCP15" t="s">
        <v>11642</v>
      </c>
      <c r="QCQ15" t="s">
        <v>11643</v>
      </c>
      <c r="QCR15" t="s">
        <v>11644</v>
      </c>
      <c r="QCS15" t="s">
        <v>11645</v>
      </c>
      <c r="QCT15" t="s">
        <v>11646</v>
      </c>
      <c r="QCU15" t="s">
        <v>11647</v>
      </c>
      <c r="QCV15" t="s">
        <v>11648</v>
      </c>
      <c r="QCW15" t="s">
        <v>11649</v>
      </c>
      <c r="QCX15" t="s">
        <v>11650</v>
      </c>
      <c r="QCY15" t="s">
        <v>11651</v>
      </c>
      <c r="QCZ15" t="s">
        <v>11652</v>
      </c>
      <c r="QDA15" t="s">
        <v>11653</v>
      </c>
      <c r="QDB15" t="s">
        <v>11654</v>
      </c>
      <c r="QDC15" t="s">
        <v>11655</v>
      </c>
      <c r="QDD15" t="s">
        <v>11656</v>
      </c>
      <c r="QDE15" t="s">
        <v>11657</v>
      </c>
      <c r="QDF15" t="s">
        <v>11658</v>
      </c>
      <c r="QDG15" t="s">
        <v>11659</v>
      </c>
      <c r="QDH15" t="s">
        <v>11660</v>
      </c>
      <c r="QDI15" t="s">
        <v>11661</v>
      </c>
      <c r="QDJ15" t="s">
        <v>11662</v>
      </c>
      <c r="QDK15" t="s">
        <v>11663</v>
      </c>
      <c r="QDL15" t="s">
        <v>11664</v>
      </c>
      <c r="QDM15" t="s">
        <v>11665</v>
      </c>
      <c r="QDN15" t="s">
        <v>11666</v>
      </c>
      <c r="QDO15" t="s">
        <v>11667</v>
      </c>
      <c r="QDP15" t="s">
        <v>11668</v>
      </c>
      <c r="QDQ15" t="s">
        <v>11669</v>
      </c>
      <c r="QDR15" t="s">
        <v>11670</v>
      </c>
      <c r="QDS15" t="s">
        <v>11671</v>
      </c>
      <c r="QDT15" t="s">
        <v>11672</v>
      </c>
      <c r="QDU15" t="s">
        <v>11673</v>
      </c>
      <c r="QDV15" t="s">
        <v>11674</v>
      </c>
      <c r="QDW15" t="s">
        <v>11675</v>
      </c>
      <c r="QDX15" t="s">
        <v>11676</v>
      </c>
      <c r="QDY15" t="s">
        <v>11677</v>
      </c>
      <c r="QDZ15" t="s">
        <v>11678</v>
      </c>
      <c r="QEA15" t="s">
        <v>11679</v>
      </c>
      <c r="QEB15" t="s">
        <v>11680</v>
      </c>
      <c r="QEC15" t="s">
        <v>11681</v>
      </c>
      <c r="QED15" t="s">
        <v>11682</v>
      </c>
      <c r="QEE15" t="s">
        <v>11683</v>
      </c>
      <c r="QEF15" t="s">
        <v>11684</v>
      </c>
      <c r="QEG15" t="s">
        <v>11685</v>
      </c>
      <c r="QEH15" t="s">
        <v>11686</v>
      </c>
      <c r="QEI15" t="s">
        <v>11687</v>
      </c>
      <c r="QEJ15" t="s">
        <v>11688</v>
      </c>
      <c r="QEK15" t="s">
        <v>11689</v>
      </c>
      <c r="QEL15" t="s">
        <v>11690</v>
      </c>
      <c r="QEM15" t="s">
        <v>11691</v>
      </c>
      <c r="QEN15" t="s">
        <v>11692</v>
      </c>
      <c r="QEO15" t="s">
        <v>11693</v>
      </c>
      <c r="QEP15" t="s">
        <v>11694</v>
      </c>
      <c r="QEQ15" t="s">
        <v>11695</v>
      </c>
      <c r="QER15" t="s">
        <v>11696</v>
      </c>
      <c r="QES15" t="s">
        <v>11697</v>
      </c>
      <c r="QET15" t="s">
        <v>11698</v>
      </c>
      <c r="QEU15" t="s">
        <v>11699</v>
      </c>
      <c r="QEV15" t="s">
        <v>11700</v>
      </c>
      <c r="QEW15" t="s">
        <v>11701</v>
      </c>
      <c r="QEX15" t="s">
        <v>11702</v>
      </c>
      <c r="QEY15" t="s">
        <v>11703</v>
      </c>
      <c r="QEZ15" t="s">
        <v>11704</v>
      </c>
      <c r="QFA15" t="s">
        <v>11705</v>
      </c>
      <c r="QFB15" t="s">
        <v>11706</v>
      </c>
      <c r="QFC15" t="s">
        <v>11707</v>
      </c>
      <c r="QFD15" t="s">
        <v>11708</v>
      </c>
      <c r="QFE15" t="s">
        <v>11709</v>
      </c>
      <c r="QFF15" t="s">
        <v>11710</v>
      </c>
      <c r="QFG15" t="s">
        <v>11711</v>
      </c>
      <c r="QFH15" t="s">
        <v>11712</v>
      </c>
      <c r="QFI15" t="s">
        <v>11713</v>
      </c>
      <c r="QFJ15" t="s">
        <v>11714</v>
      </c>
      <c r="QFK15" t="s">
        <v>11715</v>
      </c>
      <c r="QFL15" t="s">
        <v>11716</v>
      </c>
      <c r="QFM15" t="s">
        <v>11717</v>
      </c>
      <c r="QFN15" t="s">
        <v>11718</v>
      </c>
      <c r="QFO15" t="s">
        <v>11719</v>
      </c>
      <c r="QFP15" t="s">
        <v>11720</v>
      </c>
      <c r="QFQ15" t="s">
        <v>11721</v>
      </c>
      <c r="QFR15" t="s">
        <v>11722</v>
      </c>
      <c r="QFS15" t="s">
        <v>11723</v>
      </c>
      <c r="QFT15" t="s">
        <v>11724</v>
      </c>
      <c r="QFU15" t="s">
        <v>11725</v>
      </c>
      <c r="QFV15" t="s">
        <v>11726</v>
      </c>
      <c r="QFW15" t="s">
        <v>11727</v>
      </c>
      <c r="QFX15" t="s">
        <v>11728</v>
      </c>
      <c r="QFY15" t="s">
        <v>11729</v>
      </c>
      <c r="QFZ15" t="s">
        <v>11730</v>
      </c>
      <c r="QGA15" t="s">
        <v>11731</v>
      </c>
      <c r="QGB15" t="s">
        <v>11732</v>
      </c>
      <c r="QGC15" t="s">
        <v>11733</v>
      </c>
      <c r="QGD15" t="s">
        <v>11734</v>
      </c>
      <c r="QGE15" t="s">
        <v>11735</v>
      </c>
      <c r="QGF15" t="s">
        <v>11736</v>
      </c>
      <c r="QGG15" t="s">
        <v>11737</v>
      </c>
      <c r="QGH15" t="s">
        <v>11738</v>
      </c>
      <c r="QGI15" t="s">
        <v>11739</v>
      </c>
      <c r="QGJ15" t="s">
        <v>11740</v>
      </c>
      <c r="QGK15" t="s">
        <v>11741</v>
      </c>
      <c r="QGL15" t="s">
        <v>11742</v>
      </c>
      <c r="QGM15" t="s">
        <v>11743</v>
      </c>
      <c r="QGN15" t="s">
        <v>11744</v>
      </c>
      <c r="QGO15" t="s">
        <v>11745</v>
      </c>
      <c r="QGP15" t="s">
        <v>11746</v>
      </c>
      <c r="QGQ15" t="s">
        <v>11747</v>
      </c>
      <c r="QGR15" t="s">
        <v>11748</v>
      </c>
      <c r="QGS15" t="s">
        <v>11749</v>
      </c>
      <c r="QGT15" t="s">
        <v>11750</v>
      </c>
      <c r="QGU15" t="s">
        <v>11751</v>
      </c>
      <c r="QGV15" t="s">
        <v>11752</v>
      </c>
      <c r="QGW15" t="s">
        <v>11753</v>
      </c>
      <c r="QGX15" t="s">
        <v>11754</v>
      </c>
      <c r="QGY15" t="s">
        <v>11755</v>
      </c>
      <c r="QGZ15" t="s">
        <v>11756</v>
      </c>
      <c r="QHA15" t="s">
        <v>11757</v>
      </c>
      <c r="QHB15" t="s">
        <v>11758</v>
      </c>
      <c r="QHC15" t="s">
        <v>11759</v>
      </c>
      <c r="QHD15" t="s">
        <v>11760</v>
      </c>
      <c r="QHE15" t="s">
        <v>11761</v>
      </c>
      <c r="QHF15" t="s">
        <v>11762</v>
      </c>
      <c r="QHG15" t="s">
        <v>11763</v>
      </c>
      <c r="QHH15" t="s">
        <v>11764</v>
      </c>
      <c r="QHI15" t="s">
        <v>11765</v>
      </c>
      <c r="QHJ15" t="s">
        <v>11766</v>
      </c>
      <c r="QHK15" t="s">
        <v>11767</v>
      </c>
      <c r="QHL15" t="s">
        <v>11768</v>
      </c>
      <c r="QHM15" t="s">
        <v>11769</v>
      </c>
      <c r="QHN15" t="s">
        <v>11770</v>
      </c>
      <c r="QHO15" t="s">
        <v>11771</v>
      </c>
      <c r="QHP15" t="s">
        <v>11772</v>
      </c>
      <c r="QHQ15" t="s">
        <v>11773</v>
      </c>
      <c r="QHR15" t="s">
        <v>11774</v>
      </c>
      <c r="QHS15" t="s">
        <v>11775</v>
      </c>
      <c r="QHT15" t="s">
        <v>11776</v>
      </c>
      <c r="QHU15" t="s">
        <v>11777</v>
      </c>
      <c r="QHV15" t="s">
        <v>11778</v>
      </c>
      <c r="QHW15" t="s">
        <v>11779</v>
      </c>
      <c r="QHX15" t="s">
        <v>11780</v>
      </c>
      <c r="QHY15" t="s">
        <v>11781</v>
      </c>
      <c r="QHZ15" t="s">
        <v>11782</v>
      </c>
      <c r="QIA15" t="s">
        <v>11783</v>
      </c>
      <c r="QIB15" t="s">
        <v>11784</v>
      </c>
      <c r="QIC15" t="s">
        <v>11785</v>
      </c>
      <c r="QID15" t="s">
        <v>11786</v>
      </c>
      <c r="QIE15" t="s">
        <v>11787</v>
      </c>
      <c r="QIF15" t="s">
        <v>11788</v>
      </c>
      <c r="QIG15" t="s">
        <v>11789</v>
      </c>
      <c r="QIH15" t="s">
        <v>11790</v>
      </c>
      <c r="QII15" t="s">
        <v>11791</v>
      </c>
      <c r="QIJ15" t="s">
        <v>11792</v>
      </c>
      <c r="QIK15" t="s">
        <v>11793</v>
      </c>
      <c r="QIL15" t="s">
        <v>11794</v>
      </c>
      <c r="QIM15" t="s">
        <v>11795</v>
      </c>
      <c r="QIN15" t="s">
        <v>11796</v>
      </c>
      <c r="QIO15" t="s">
        <v>11797</v>
      </c>
      <c r="QIP15" t="s">
        <v>11798</v>
      </c>
      <c r="QIQ15" t="s">
        <v>11799</v>
      </c>
      <c r="QIR15" t="s">
        <v>11800</v>
      </c>
      <c r="QIS15" t="s">
        <v>11801</v>
      </c>
      <c r="QIT15" t="s">
        <v>11802</v>
      </c>
      <c r="QIU15" t="s">
        <v>11803</v>
      </c>
      <c r="QIV15" t="s">
        <v>11804</v>
      </c>
      <c r="QIW15" t="s">
        <v>11805</v>
      </c>
      <c r="QIX15" t="s">
        <v>11806</v>
      </c>
      <c r="QIY15" t="s">
        <v>11807</v>
      </c>
      <c r="QIZ15" t="s">
        <v>11808</v>
      </c>
      <c r="QJA15" t="s">
        <v>11809</v>
      </c>
      <c r="QJB15" t="s">
        <v>11810</v>
      </c>
      <c r="QJC15" t="s">
        <v>11811</v>
      </c>
      <c r="QJD15" t="s">
        <v>11812</v>
      </c>
      <c r="QJE15" t="s">
        <v>11813</v>
      </c>
      <c r="QJF15" t="s">
        <v>11814</v>
      </c>
      <c r="QJG15" t="s">
        <v>11815</v>
      </c>
      <c r="QJH15" t="s">
        <v>11816</v>
      </c>
      <c r="QJI15" t="s">
        <v>11817</v>
      </c>
      <c r="QJJ15" t="s">
        <v>11818</v>
      </c>
      <c r="QJK15" t="s">
        <v>11819</v>
      </c>
      <c r="QJL15" t="s">
        <v>11820</v>
      </c>
      <c r="QJM15" t="s">
        <v>11821</v>
      </c>
      <c r="QJN15" t="s">
        <v>11822</v>
      </c>
      <c r="QJO15" t="s">
        <v>11823</v>
      </c>
      <c r="QJP15" t="s">
        <v>11824</v>
      </c>
      <c r="QJQ15" t="s">
        <v>11825</v>
      </c>
      <c r="QJR15" t="s">
        <v>11826</v>
      </c>
      <c r="QJS15" t="s">
        <v>11827</v>
      </c>
      <c r="QJT15" t="s">
        <v>11828</v>
      </c>
      <c r="QJU15" t="s">
        <v>11829</v>
      </c>
      <c r="QJV15" t="s">
        <v>11830</v>
      </c>
      <c r="QJW15" t="s">
        <v>11831</v>
      </c>
      <c r="QJX15" t="s">
        <v>11832</v>
      </c>
      <c r="QJY15" t="s">
        <v>11833</v>
      </c>
      <c r="QJZ15" t="s">
        <v>11834</v>
      </c>
      <c r="QKA15" t="s">
        <v>11835</v>
      </c>
      <c r="QKB15" t="s">
        <v>11836</v>
      </c>
      <c r="QKC15" t="s">
        <v>11837</v>
      </c>
      <c r="QKD15" t="s">
        <v>11838</v>
      </c>
      <c r="QKE15" t="s">
        <v>11839</v>
      </c>
      <c r="QKF15" t="s">
        <v>11840</v>
      </c>
      <c r="QKG15" t="s">
        <v>11841</v>
      </c>
      <c r="QKH15" t="s">
        <v>11842</v>
      </c>
      <c r="QKI15" t="s">
        <v>11843</v>
      </c>
      <c r="QKJ15" t="s">
        <v>11844</v>
      </c>
      <c r="QKK15" t="s">
        <v>11845</v>
      </c>
      <c r="QKL15" t="s">
        <v>11846</v>
      </c>
      <c r="QKM15" t="s">
        <v>11847</v>
      </c>
      <c r="QKN15" t="s">
        <v>11848</v>
      </c>
      <c r="QKO15" t="s">
        <v>11849</v>
      </c>
      <c r="QKP15" t="s">
        <v>11850</v>
      </c>
      <c r="QKQ15" t="s">
        <v>11851</v>
      </c>
      <c r="QKR15" t="s">
        <v>11852</v>
      </c>
      <c r="QKS15" t="s">
        <v>11853</v>
      </c>
      <c r="QKT15" t="s">
        <v>11854</v>
      </c>
      <c r="QKU15" t="s">
        <v>11855</v>
      </c>
      <c r="QKV15" t="s">
        <v>11856</v>
      </c>
      <c r="QKW15" t="s">
        <v>11857</v>
      </c>
      <c r="QKX15" t="s">
        <v>11858</v>
      </c>
      <c r="QKY15" t="s">
        <v>11859</v>
      </c>
      <c r="QKZ15" t="s">
        <v>11860</v>
      </c>
      <c r="QLA15" t="s">
        <v>11861</v>
      </c>
      <c r="QLB15" t="s">
        <v>11862</v>
      </c>
      <c r="QLC15" t="s">
        <v>11863</v>
      </c>
      <c r="QLD15" t="s">
        <v>11864</v>
      </c>
      <c r="QLE15" t="s">
        <v>11865</v>
      </c>
      <c r="QLF15" t="s">
        <v>11866</v>
      </c>
      <c r="QLG15" t="s">
        <v>11867</v>
      </c>
      <c r="QLH15" t="s">
        <v>11868</v>
      </c>
      <c r="QLI15" t="s">
        <v>11869</v>
      </c>
      <c r="QLJ15" t="s">
        <v>11870</v>
      </c>
      <c r="QLK15" t="s">
        <v>11871</v>
      </c>
      <c r="QLL15" t="s">
        <v>11872</v>
      </c>
      <c r="QLM15" t="s">
        <v>11873</v>
      </c>
      <c r="QLN15" t="s">
        <v>11874</v>
      </c>
      <c r="QLO15" t="s">
        <v>11875</v>
      </c>
      <c r="QLP15" t="s">
        <v>11876</v>
      </c>
      <c r="QLQ15" t="s">
        <v>11877</v>
      </c>
      <c r="QLR15" t="s">
        <v>11878</v>
      </c>
      <c r="QLS15" t="s">
        <v>11879</v>
      </c>
      <c r="QLT15" t="s">
        <v>11880</v>
      </c>
      <c r="QLU15" t="s">
        <v>11881</v>
      </c>
      <c r="QLV15" t="s">
        <v>11882</v>
      </c>
      <c r="QLW15" t="s">
        <v>11883</v>
      </c>
      <c r="QLX15" t="s">
        <v>11884</v>
      </c>
      <c r="QLY15" t="s">
        <v>11885</v>
      </c>
      <c r="QLZ15" t="s">
        <v>11886</v>
      </c>
      <c r="QMA15" t="s">
        <v>11887</v>
      </c>
      <c r="QMB15" t="s">
        <v>11888</v>
      </c>
      <c r="QMC15" t="s">
        <v>11889</v>
      </c>
      <c r="QMD15" t="s">
        <v>11890</v>
      </c>
      <c r="QME15" t="s">
        <v>11891</v>
      </c>
      <c r="QMF15" t="s">
        <v>11892</v>
      </c>
      <c r="QMG15" t="s">
        <v>11893</v>
      </c>
      <c r="QMH15" t="s">
        <v>11894</v>
      </c>
      <c r="QMI15" t="s">
        <v>11895</v>
      </c>
      <c r="QMJ15" t="s">
        <v>11896</v>
      </c>
      <c r="QMK15" t="s">
        <v>11897</v>
      </c>
      <c r="QML15" t="s">
        <v>11898</v>
      </c>
      <c r="QMM15" t="s">
        <v>11899</v>
      </c>
      <c r="QMN15" t="s">
        <v>11900</v>
      </c>
      <c r="QMO15" t="s">
        <v>11901</v>
      </c>
      <c r="QMP15" t="s">
        <v>11902</v>
      </c>
      <c r="QMQ15" t="s">
        <v>11903</v>
      </c>
      <c r="QMR15" t="s">
        <v>11904</v>
      </c>
      <c r="QMS15" t="s">
        <v>11905</v>
      </c>
      <c r="QMT15" t="s">
        <v>11906</v>
      </c>
      <c r="QMU15" t="s">
        <v>11907</v>
      </c>
      <c r="QMV15" t="s">
        <v>11908</v>
      </c>
      <c r="QMW15" t="s">
        <v>11909</v>
      </c>
      <c r="QMX15" t="s">
        <v>11910</v>
      </c>
      <c r="QMY15" t="s">
        <v>11911</v>
      </c>
      <c r="QMZ15" t="s">
        <v>11912</v>
      </c>
      <c r="QNA15" t="s">
        <v>11913</v>
      </c>
      <c r="QNB15" t="s">
        <v>11914</v>
      </c>
      <c r="QNC15" t="s">
        <v>11915</v>
      </c>
      <c r="QND15" t="s">
        <v>11916</v>
      </c>
      <c r="QNE15" t="s">
        <v>11917</v>
      </c>
      <c r="QNF15" t="s">
        <v>11918</v>
      </c>
      <c r="QNG15" t="s">
        <v>11919</v>
      </c>
      <c r="QNH15" t="s">
        <v>11920</v>
      </c>
      <c r="QNI15" t="s">
        <v>11921</v>
      </c>
      <c r="QNJ15" t="s">
        <v>11922</v>
      </c>
      <c r="QNK15" t="s">
        <v>11923</v>
      </c>
      <c r="QNL15" t="s">
        <v>11924</v>
      </c>
      <c r="QNM15" t="s">
        <v>11925</v>
      </c>
      <c r="QNN15" t="s">
        <v>11926</v>
      </c>
      <c r="QNO15" t="s">
        <v>11927</v>
      </c>
      <c r="QNP15" t="s">
        <v>11928</v>
      </c>
      <c r="QNQ15" t="s">
        <v>11929</v>
      </c>
      <c r="QNR15" t="s">
        <v>11930</v>
      </c>
      <c r="QNS15" t="s">
        <v>11931</v>
      </c>
      <c r="QNT15" t="s">
        <v>11932</v>
      </c>
      <c r="QNU15" t="s">
        <v>11933</v>
      </c>
      <c r="QNV15" t="s">
        <v>11934</v>
      </c>
      <c r="QNW15" t="s">
        <v>11935</v>
      </c>
      <c r="QNX15" t="s">
        <v>11936</v>
      </c>
      <c r="QNY15" t="s">
        <v>11937</v>
      </c>
      <c r="QNZ15" t="s">
        <v>11938</v>
      </c>
      <c r="QOA15" t="s">
        <v>11939</v>
      </c>
      <c r="QOB15" t="s">
        <v>11940</v>
      </c>
      <c r="QOC15" t="s">
        <v>11941</v>
      </c>
      <c r="QOD15" t="s">
        <v>11942</v>
      </c>
      <c r="QOE15" t="s">
        <v>11943</v>
      </c>
      <c r="QOF15" t="s">
        <v>11944</v>
      </c>
      <c r="QOG15" t="s">
        <v>11945</v>
      </c>
      <c r="QOH15" t="s">
        <v>11946</v>
      </c>
      <c r="QOI15" t="s">
        <v>11947</v>
      </c>
      <c r="QOJ15" t="s">
        <v>11948</v>
      </c>
      <c r="QOK15" t="s">
        <v>11949</v>
      </c>
      <c r="QOL15" t="s">
        <v>11950</v>
      </c>
      <c r="QOM15" t="s">
        <v>11951</v>
      </c>
      <c r="QON15" t="s">
        <v>11952</v>
      </c>
      <c r="QOO15" t="s">
        <v>11953</v>
      </c>
      <c r="QOP15" t="s">
        <v>11954</v>
      </c>
      <c r="QOQ15" t="s">
        <v>11955</v>
      </c>
      <c r="QOR15" t="s">
        <v>11956</v>
      </c>
      <c r="QOS15" t="s">
        <v>11957</v>
      </c>
      <c r="QOT15" t="s">
        <v>11958</v>
      </c>
      <c r="QOU15" t="s">
        <v>11959</v>
      </c>
      <c r="QOV15" t="s">
        <v>11960</v>
      </c>
      <c r="QOW15" t="s">
        <v>11961</v>
      </c>
      <c r="QOX15" t="s">
        <v>11962</v>
      </c>
      <c r="QOY15" t="s">
        <v>11963</v>
      </c>
      <c r="QOZ15" t="s">
        <v>11964</v>
      </c>
      <c r="QPA15" t="s">
        <v>11965</v>
      </c>
      <c r="QPB15" t="s">
        <v>11966</v>
      </c>
      <c r="QPC15" t="s">
        <v>11967</v>
      </c>
      <c r="QPD15" t="s">
        <v>11968</v>
      </c>
      <c r="QPE15" t="s">
        <v>11969</v>
      </c>
      <c r="QPF15" t="s">
        <v>11970</v>
      </c>
      <c r="QPG15" t="s">
        <v>11971</v>
      </c>
      <c r="QPH15" t="s">
        <v>11972</v>
      </c>
      <c r="QPI15" t="s">
        <v>11973</v>
      </c>
      <c r="QPJ15" t="s">
        <v>11974</v>
      </c>
      <c r="QPK15" t="s">
        <v>11975</v>
      </c>
      <c r="QPL15" t="s">
        <v>11976</v>
      </c>
      <c r="QPM15" t="s">
        <v>11977</v>
      </c>
      <c r="QPN15" t="s">
        <v>11978</v>
      </c>
      <c r="QPO15" t="s">
        <v>11979</v>
      </c>
      <c r="QPP15" t="s">
        <v>11980</v>
      </c>
      <c r="QPQ15" t="s">
        <v>11981</v>
      </c>
      <c r="QPR15" t="s">
        <v>11982</v>
      </c>
      <c r="QPS15" t="s">
        <v>11983</v>
      </c>
      <c r="QPT15" t="s">
        <v>11984</v>
      </c>
      <c r="QPU15" t="s">
        <v>11985</v>
      </c>
      <c r="QPV15" t="s">
        <v>11986</v>
      </c>
      <c r="QPW15" t="s">
        <v>11987</v>
      </c>
      <c r="QPX15" t="s">
        <v>11988</v>
      </c>
      <c r="QPY15" t="s">
        <v>11989</v>
      </c>
      <c r="QPZ15" t="s">
        <v>11990</v>
      </c>
      <c r="QQA15" t="s">
        <v>11991</v>
      </c>
      <c r="QQB15" t="s">
        <v>11992</v>
      </c>
      <c r="QQC15" t="s">
        <v>11993</v>
      </c>
      <c r="QQD15" t="s">
        <v>11994</v>
      </c>
      <c r="QQE15" t="s">
        <v>11995</v>
      </c>
      <c r="QQF15" t="s">
        <v>11996</v>
      </c>
      <c r="QQG15" t="s">
        <v>11997</v>
      </c>
      <c r="QQH15" t="s">
        <v>11998</v>
      </c>
      <c r="QQI15" t="s">
        <v>11999</v>
      </c>
      <c r="QQJ15" t="s">
        <v>12000</v>
      </c>
      <c r="QQK15" t="s">
        <v>12001</v>
      </c>
      <c r="QQL15" t="s">
        <v>12002</v>
      </c>
      <c r="QQM15" t="s">
        <v>12003</v>
      </c>
      <c r="QQN15" t="s">
        <v>12004</v>
      </c>
      <c r="QQO15" t="s">
        <v>12005</v>
      </c>
      <c r="QQP15" t="s">
        <v>12006</v>
      </c>
      <c r="QQQ15" t="s">
        <v>12007</v>
      </c>
      <c r="QQR15" t="s">
        <v>12008</v>
      </c>
      <c r="QQS15" t="s">
        <v>12009</v>
      </c>
      <c r="QQT15" t="s">
        <v>12010</v>
      </c>
      <c r="QQU15" t="s">
        <v>12011</v>
      </c>
      <c r="QQV15" t="s">
        <v>12012</v>
      </c>
      <c r="QQW15" t="s">
        <v>12013</v>
      </c>
      <c r="QQX15" t="s">
        <v>12014</v>
      </c>
      <c r="QQY15" t="s">
        <v>12015</v>
      </c>
      <c r="QQZ15" t="s">
        <v>12016</v>
      </c>
      <c r="QRA15" t="s">
        <v>12017</v>
      </c>
      <c r="QRB15" t="s">
        <v>12018</v>
      </c>
      <c r="QRC15" t="s">
        <v>12019</v>
      </c>
      <c r="QRD15" t="s">
        <v>12020</v>
      </c>
      <c r="QRE15" t="s">
        <v>12021</v>
      </c>
      <c r="QRF15" t="s">
        <v>12022</v>
      </c>
      <c r="QRG15" t="s">
        <v>12023</v>
      </c>
      <c r="QRH15" t="s">
        <v>12024</v>
      </c>
      <c r="QRI15" t="s">
        <v>12025</v>
      </c>
      <c r="QRJ15" t="s">
        <v>12026</v>
      </c>
      <c r="QRK15" t="s">
        <v>12027</v>
      </c>
      <c r="QRL15" t="s">
        <v>12028</v>
      </c>
      <c r="QRM15" t="s">
        <v>12029</v>
      </c>
      <c r="QRN15" t="s">
        <v>12030</v>
      </c>
      <c r="QRO15" t="s">
        <v>12031</v>
      </c>
      <c r="QRP15" t="s">
        <v>12032</v>
      </c>
      <c r="QRQ15" t="s">
        <v>12033</v>
      </c>
      <c r="QRR15" t="s">
        <v>12034</v>
      </c>
      <c r="QRS15" t="s">
        <v>12035</v>
      </c>
      <c r="QRT15" t="s">
        <v>12036</v>
      </c>
      <c r="QRU15" t="s">
        <v>12037</v>
      </c>
      <c r="QRV15" t="s">
        <v>12038</v>
      </c>
      <c r="QRW15" t="s">
        <v>12039</v>
      </c>
      <c r="QRX15" t="s">
        <v>12040</v>
      </c>
      <c r="QRY15" t="s">
        <v>12041</v>
      </c>
      <c r="QRZ15" t="s">
        <v>12042</v>
      </c>
      <c r="QSA15" t="s">
        <v>12043</v>
      </c>
      <c r="QSB15" t="s">
        <v>12044</v>
      </c>
      <c r="QSC15" t="s">
        <v>12045</v>
      </c>
      <c r="QSD15" t="s">
        <v>12046</v>
      </c>
      <c r="QSE15" t="s">
        <v>12047</v>
      </c>
      <c r="QSF15" t="s">
        <v>12048</v>
      </c>
      <c r="QSG15" t="s">
        <v>12049</v>
      </c>
      <c r="QSH15" t="s">
        <v>12050</v>
      </c>
      <c r="QSI15" t="s">
        <v>12051</v>
      </c>
      <c r="QSJ15" t="s">
        <v>12052</v>
      </c>
      <c r="QSK15" t="s">
        <v>12053</v>
      </c>
      <c r="QSL15" t="s">
        <v>12054</v>
      </c>
      <c r="QSM15" t="s">
        <v>12055</v>
      </c>
      <c r="QSN15" t="s">
        <v>12056</v>
      </c>
      <c r="QSO15" t="s">
        <v>12057</v>
      </c>
      <c r="QSP15" t="s">
        <v>12058</v>
      </c>
      <c r="QSQ15" t="s">
        <v>12059</v>
      </c>
      <c r="QSR15" t="s">
        <v>12060</v>
      </c>
      <c r="QSS15" t="s">
        <v>12061</v>
      </c>
      <c r="QST15" t="s">
        <v>12062</v>
      </c>
      <c r="QSU15" t="s">
        <v>12063</v>
      </c>
      <c r="QSV15" t="s">
        <v>12064</v>
      </c>
      <c r="QSW15" t="s">
        <v>12065</v>
      </c>
      <c r="QSX15" t="s">
        <v>12066</v>
      </c>
      <c r="QSY15" t="s">
        <v>12067</v>
      </c>
      <c r="QSZ15" t="s">
        <v>12068</v>
      </c>
      <c r="QTA15" t="s">
        <v>12069</v>
      </c>
      <c r="QTB15" t="s">
        <v>12070</v>
      </c>
      <c r="QTC15" t="s">
        <v>12071</v>
      </c>
      <c r="QTD15" t="s">
        <v>12072</v>
      </c>
      <c r="QTE15" t="s">
        <v>12073</v>
      </c>
      <c r="QTF15" t="s">
        <v>12074</v>
      </c>
      <c r="QTG15" t="s">
        <v>12075</v>
      </c>
      <c r="QTH15" t="s">
        <v>12076</v>
      </c>
      <c r="QTI15" t="s">
        <v>12077</v>
      </c>
      <c r="QTJ15" t="s">
        <v>12078</v>
      </c>
      <c r="QTK15" t="s">
        <v>12079</v>
      </c>
      <c r="QTL15" t="s">
        <v>12080</v>
      </c>
      <c r="QTM15" t="s">
        <v>12081</v>
      </c>
      <c r="QTN15" t="s">
        <v>12082</v>
      </c>
      <c r="QTO15" t="s">
        <v>12083</v>
      </c>
      <c r="QTP15" t="s">
        <v>12084</v>
      </c>
      <c r="QTQ15" t="s">
        <v>12085</v>
      </c>
      <c r="QTR15" t="s">
        <v>12086</v>
      </c>
      <c r="QTS15" t="s">
        <v>12087</v>
      </c>
      <c r="QTT15" t="s">
        <v>12088</v>
      </c>
      <c r="QTU15" t="s">
        <v>12089</v>
      </c>
      <c r="QTV15" t="s">
        <v>12090</v>
      </c>
      <c r="QTW15" t="s">
        <v>12091</v>
      </c>
      <c r="QTX15" t="s">
        <v>12092</v>
      </c>
      <c r="QTY15" t="s">
        <v>12093</v>
      </c>
      <c r="QTZ15" t="s">
        <v>12094</v>
      </c>
      <c r="QUA15" t="s">
        <v>12095</v>
      </c>
      <c r="QUB15" t="s">
        <v>12096</v>
      </c>
      <c r="QUC15" t="s">
        <v>12097</v>
      </c>
      <c r="QUD15" t="s">
        <v>12098</v>
      </c>
      <c r="QUE15" t="s">
        <v>12099</v>
      </c>
      <c r="QUF15" t="s">
        <v>12100</v>
      </c>
      <c r="QUG15" t="s">
        <v>12101</v>
      </c>
      <c r="QUH15" t="s">
        <v>12102</v>
      </c>
      <c r="QUI15" t="s">
        <v>12103</v>
      </c>
      <c r="QUJ15" t="s">
        <v>12104</v>
      </c>
      <c r="QUK15" t="s">
        <v>12105</v>
      </c>
      <c r="QUL15" t="s">
        <v>12106</v>
      </c>
      <c r="QUM15" t="s">
        <v>12107</v>
      </c>
      <c r="QUN15" t="s">
        <v>12108</v>
      </c>
      <c r="QUO15" t="s">
        <v>12109</v>
      </c>
      <c r="QUP15" t="s">
        <v>12110</v>
      </c>
      <c r="QUQ15" t="s">
        <v>12111</v>
      </c>
      <c r="QUR15" t="s">
        <v>12112</v>
      </c>
      <c r="QUS15" t="s">
        <v>12113</v>
      </c>
      <c r="QUT15" t="s">
        <v>12114</v>
      </c>
      <c r="QUU15" t="s">
        <v>12115</v>
      </c>
      <c r="QUV15" t="s">
        <v>12116</v>
      </c>
      <c r="QUW15" t="s">
        <v>12117</v>
      </c>
      <c r="QUX15" t="s">
        <v>12118</v>
      </c>
      <c r="QUY15" t="s">
        <v>12119</v>
      </c>
      <c r="QUZ15" t="s">
        <v>12120</v>
      </c>
      <c r="QVA15" t="s">
        <v>12121</v>
      </c>
      <c r="QVB15" t="s">
        <v>12122</v>
      </c>
      <c r="QVC15" t="s">
        <v>12123</v>
      </c>
      <c r="QVD15" t="s">
        <v>12124</v>
      </c>
      <c r="QVE15" t="s">
        <v>12125</v>
      </c>
      <c r="QVF15" t="s">
        <v>12126</v>
      </c>
      <c r="QVG15" t="s">
        <v>12127</v>
      </c>
      <c r="QVH15" t="s">
        <v>12128</v>
      </c>
      <c r="QVI15" t="s">
        <v>12129</v>
      </c>
      <c r="QVJ15" t="s">
        <v>12130</v>
      </c>
      <c r="QVK15" t="s">
        <v>12131</v>
      </c>
      <c r="QVL15" t="s">
        <v>12132</v>
      </c>
      <c r="QVM15" t="s">
        <v>12133</v>
      </c>
      <c r="QVN15" t="s">
        <v>12134</v>
      </c>
      <c r="QVO15" t="s">
        <v>12135</v>
      </c>
      <c r="QVP15" t="s">
        <v>12136</v>
      </c>
      <c r="QVQ15" t="s">
        <v>12137</v>
      </c>
      <c r="QVR15" t="s">
        <v>12138</v>
      </c>
      <c r="QVS15" t="s">
        <v>12139</v>
      </c>
      <c r="QVT15" t="s">
        <v>12140</v>
      </c>
      <c r="QVU15" t="s">
        <v>12141</v>
      </c>
      <c r="QVV15" t="s">
        <v>12142</v>
      </c>
      <c r="QVW15" t="s">
        <v>12143</v>
      </c>
      <c r="QVX15" t="s">
        <v>12144</v>
      </c>
      <c r="QVY15" t="s">
        <v>12145</v>
      </c>
      <c r="QVZ15" t="s">
        <v>12146</v>
      </c>
      <c r="QWA15" t="s">
        <v>12147</v>
      </c>
      <c r="QWB15" t="s">
        <v>12148</v>
      </c>
      <c r="QWC15" t="s">
        <v>12149</v>
      </c>
      <c r="QWD15" t="s">
        <v>12150</v>
      </c>
      <c r="QWE15" t="s">
        <v>12151</v>
      </c>
      <c r="QWF15" t="s">
        <v>12152</v>
      </c>
      <c r="QWG15" t="s">
        <v>12153</v>
      </c>
      <c r="QWH15" t="s">
        <v>12154</v>
      </c>
      <c r="QWI15" t="s">
        <v>12155</v>
      </c>
      <c r="QWJ15" t="s">
        <v>12156</v>
      </c>
      <c r="QWK15" t="s">
        <v>12157</v>
      </c>
      <c r="QWL15" t="s">
        <v>12158</v>
      </c>
      <c r="QWM15" t="s">
        <v>12159</v>
      </c>
      <c r="QWN15" t="s">
        <v>12160</v>
      </c>
      <c r="QWO15" t="s">
        <v>12161</v>
      </c>
      <c r="QWP15" t="s">
        <v>12162</v>
      </c>
      <c r="QWQ15" t="s">
        <v>12163</v>
      </c>
      <c r="QWR15" t="s">
        <v>12164</v>
      </c>
      <c r="QWS15" t="s">
        <v>12165</v>
      </c>
      <c r="QWT15" t="s">
        <v>12166</v>
      </c>
      <c r="QWU15" t="s">
        <v>12167</v>
      </c>
      <c r="QWV15" t="s">
        <v>12168</v>
      </c>
      <c r="QWW15" t="s">
        <v>12169</v>
      </c>
      <c r="QWX15" t="s">
        <v>12170</v>
      </c>
      <c r="QWY15" t="s">
        <v>12171</v>
      </c>
      <c r="QWZ15" t="s">
        <v>12172</v>
      </c>
      <c r="QXA15" t="s">
        <v>12173</v>
      </c>
      <c r="QXB15" t="s">
        <v>12174</v>
      </c>
      <c r="QXC15" t="s">
        <v>12175</v>
      </c>
      <c r="QXD15" t="s">
        <v>12176</v>
      </c>
      <c r="QXE15" t="s">
        <v>12177</v>
      </c>
      <c r="QXF15" t="s">
        <v>12178</v>
      </c>
      <c r="QXG15" t="s">
        <v>12179</v>
      </c>
      <c r="QXH15" t="s">
        <v>12180</v>
      </c>
      <c r="QXI15" t="s">
        <v>12181</v>
      </c>
      <c r="QXJ15" t="s">
        <v>12182</v>
      </c>
      <c r="QXK15" t="s">
        <v>12183</v>
      </c>
      <c r="QXL15" t="s">
        <v>12184</v>
      </c>
      <c r="QXM15" t="s">
        <v>12185</v>
      </c>
      <c r="QXN15" t="s">
        <v>12186</v>
      </c>
      <c r="QXO15" t="s">
        <v>12187</v>
      </c>
      <c r="QXP15" t="s">
        <v>12188</v>
      </c>
      <c r="QXQ15" t="s">
        <v>12189</v>
      </c>
      <c r="QXR15" t="s">
        <v>12190</v>
      </c>
      <c r="QXS15" t="s">
        <v>12191</v>
      </c>
      <c r="QXT15" t="s">
        <v>12192</v>
      </c>
      <c r="QXU15" t="s">
        <v>12193</v>
      </c>
      <c r="QXV15" t="s">
        <v>12194</v>
      </c>
      <c r="QXW15" t="s">
        <v>12195</v>
      </c>
      <c r="QXX15" t="s">
        <v>12196</v>
      </c>
      <c r="QXY15" t="s">
        <v>12197</v>
      </c>
      <c r="QXZ15" t="s">
        <v>12198</v>
      </c>
      <c r="QYA15" t="s">
        <v>12199</v>
      </c>
      <c r="QYB15" t="s">
        <v>12200</v>
      </c>
      <c r="QYC15" t="s">
        <v>12201</v>
      </c>
      <c r="QYD15" t="s">
        <v>12202</v>
      </c>
      <c r="QYE15" t="s">
        <v>12203</v>
      </c>
      <c r="QYF15" t="s">
        <v>12204</v>
      </c>
      <c r="QYG15" t="s">
        <v>12205</v>
      </c>
      <c r="QYH15" t="s">
        <v>12206</v>
      </c>
      <c r="QYI15" t="s">
        <v>12207</v>
      </c>
      <c r="QYJ15" t="s">
        <v>12208</v>
      </c>
      <c r="QYK15" t="s">
        <v>12209</v>
      </c>
      <c r="QYL15" t="s">
        <v>12210</v>
      </c>
      <c r="QYM15" t="s">
        <v>12211</v>
      </c>
      <c r="QYN15" t="s">
        <v>12212</v>
      </c>
      <c r="QYO15" t="s">
        <v>12213</v>
      </c>
      <c r="QYP15" t="s">
        <v>12214</v>
      </c>
      <c r="QYQ15" t="s">
        <v>12215</v>
      </c>
      <c r="QYR15" t="s">
        <v>12216</v>
      </c>
      <c r="QYS15" t="s">
        <v>12217</v>
      </c>
      <c r="QYT15" t="s">
        <v>12218</v>
      </c>
      <c r="QYU15" t="s">
        <v>12219</v>
      </c>
      <c r="QYV15" t="s">
        <v>12220</v>
      </c>
      <c r="QYW15" t="s">
        <v>12221</v>
      </c>
      <c r="QYX15" t="s">
        <v>12222</v>
      </c>
      <c r="QYY15" t="s">
        <v>12223</v>
      </c>
      <c r="QYZ15" t="s">
        <v>12224</v>
      </c>
      <c r="QZA15" t="s">
        <v>12225</v>
      </c>
      <c r="QZB15" t="s">
        <v>12226</v>
      </c>
      <c r="QZC15" t="s">
        <v>12227</v>
      </c>
      <c r="QZD15" t="s">
        <v>12228</v>
      </c>
      <c r="QZE15" t="s">
        <v>12229</v>
      </c>
      <c r="QZF15" t="s">
        <v>12230</v>
      </c>
      <c r="QZG15" t="s">
        <v>12231</v>
      </c>
      <c r="QZH15" t="s">
        <v>12232</v>
      </c>
      <c r="QZI15" t="s">
        <v>12233</v>
      </c>
      <c r="QZJ15" t="s">
        <v>12234</v>
      </c>
      <c r="QZK15" t="s">
        <v>12235</v>
      </c>
      <c r="QZL15" t="s">
        <v>12236</v>
      </c>
      <c r="QZM15" t="s">
        <v>12237</v>
      </c>
      <c r="QZN15" t="s">
        <v>12238</v>
      </c>
      <c r="QZO15" t="s">
        <v>12239</v>
      </c>
      <c r="QZP15" t="s">
        <v>12240</v>
      </c>
      <c r="QZQ15" t="s">
        <v>12241</v>
      </c>
      <c r="QZR15" t="s">
        <v>12242</v>
      </c>
      <c r="QZS15" t="s">
        <v>12243</v>
      </c>
      <c r="QZT15" t="s">
        <v>12244</v>
      </c>
      <c r="QZU15" t="s">
        <v>12245</v>
      </c>
      <c r="QZV15" t="s">
        <v>12246</v>
      </c>
      <c r="QZW15" t="s">
        <v>12247</v>
      </c>
      <c r="QZX15" t="s">
        <v>12248</v>
      </c>
      <c r="QZY15" t="s">
        <v>12249</v>
      </c>
      <c r="QZZ15" t="s">
        <v>12250</v>
      </c>
      <c r="RAA15" t="s">
        <v>12251</v>
      </c>
      <c r="RAB15" t="s">
        <v>12252</v>
      </c>
      <c r="RAC15" t="s">
        <v>12253</v>
      </c>
      <c r="RAD15" t="s">
        <v>12254</v>
      </c>
      <c r="RAE15" t="s">
        <v>12255</v>
      </c>
      <c r="RAF15" t="s">
        <v>12256</v>
      </c>
      <c r="RAG15" t="s">
        <v>12257</v>
      </c>
      <c r="RAH15" t="s">
        <v>12258</v>
      </c>
      <c r="RAI15" t="s">
        <v>12259</v>
      </c>
      <c r="RAJ15" t="s">
        <v>12260</v>
      </c>
      <c r="RAK15" t="s">
        <v>12261</v>
      </c>
      <c r="RAL15" t="s">
        <v>12262</v>
      </c>
      <c r="RAM15" t="s">
        <v>12263</v>
      </c>
      <c r="RAN15" t="s">
        <v>12264</v>
      </c>
      <c r="RAO15" t="s">
        <v>12265</v>
      </c>
      <c r="RAP15" t="s">
        <v>12266</v>
      </c>
      <c r="RAQ15" t="s">
        <v>12267</v>
      </c>
      <c r="RAR15" t="s">
        <v>12268</v>
      </c>
      <c r="RAS15" t="s">
        <v>12269</v>
      </c>
      <c r="RAT15" t="s">
        <v>12270</v>
      </c>
      <c r="RAU15" t="s">
        <v>12271</v>
      </c>
      <c r="RAV15" t="s">
        <v>12272</v>
      </c>
      <c r="RAW15" t="s">
        <v>12273</v>
      </c>
      <c r="RAX15" t="s">
        <v>12274</v>
      </c>
      <c r="RAY15" t="s">
        <v>12275</v>
      </c>
      <c r="RAZ15" t="s">
        <v>12276</v>
      </c>
      <c r="RBA15" t="s">
        <v>12277</v>
      </c>
      <c r="RBB15" t="s">
        <v>12278</v>
      </c>
      <c r="RBC15" t="s">
        <v>12279</v>
      </c>
      <c r="RBD15" t="s">
        <v>12280</v>
      </c>
      <c r="RBE15" t="s">
        <v>12281</v>
      </c>
      <c r="RBF15" t="s">
        <v>12282</v>
      </c>
      <c r="RBG15" t="s">
        <v>12283</v>
      </c>
      <c r="RBH15" t="s">
        <v>12284</v>
      </c>
      <c r="RBI15" t="s">
        <v>12285</v>
      </c>
      <c r="RBJ15" t="s">
        <v>12286</v>
      </c>
      <c r="RBK15" t="s">
        <v>12287</v>
      </c>
      <c r="RBL15" t="s">
        <v>12288</v>
      </c>
      <c r="RBM15" t="s">
        <v>12289</v>
      </c>
      <c r="RBN15" t="s">
        <v>12290</v>
      </c>
      <c r="RBO15" t="s">
        <v>12291</v>
      </c>
      <c r="RBP15" t="s">
        <v>12292</v>
      </c>
      <c r="RBQ15" t="s">
        <v>12293</v>
      </c>
      <c r="RBR15" t="s">
        <v>12294</v>
      </c>
      <c r="RBS15" t="s">
        <v>12295</v>
      </c>
      <c r="RBT15" t="s">
        <v>12296</v>
      </c>
      <c r="RBU15" t="s">
        <v>12297</v>
      </c>
      <c r="RBV15" t="s">
        <v>12298</v>
      </c>
      <c r="RBW15" t="s">
        <v>12299</v>
      </c>
      <c r="RBX15" t="s">
        <v>12300</v>
      </c>
      <c r="RBY15" t="s">
        <v>12301</v>
      </c>
      <c r="RBZ15" t="s">
        <v>12302</v>
      </c>
      <c r="RCA15" t="s">
        <v>12303</v>
      </c>
      <c r="RCB15" t="s">
        <v>12304</v>
      </c>
      <c r="RCC15" t="s">
        <v>12305</v>
      </c>
      <c r="RCD15" t="s">
        <v>12306</v>
      </c>
      <c r="RCE15" t="s">
        <v>12307</v>
      </c>
      <c r="RCF15" t="s">
        <v>12308</v>
      </c>
      <c r="RCG15" t="s">
        <v>12309</v>
      </c>
      <c r="RCH15" t="s">
        <v>12310</v>
      </c>
      <c r="RCI15" t="s">
        <v>12311</v>
      </c>
      <c r="RCJ15" t="s">
        <v>12312</v>
      </c>
      <c r="RCK15" t="s">
        <v>12313</v>
      </c>
      <c r="RCL15" t="s">
        <v>12314</v>
      </c>
      <c r="RCM15" t="s">
        <v>12315</v>
      </c>
      <c r="RCN15" t="s">
        <v>12316</v>
      </c>
      <c r="RCO15" t="s">
        <v>12317</v>
      </c>
      <c r="RCP15" t="s">
        <v>12318</v>
      </c>
      <c r="RCQ15" t="s">
        <v>12319</v>
      </c>
      <c r="RCR15" t="s">
        <v>12320</v>
      </c>
      <c r="RCS15" t="s">
        <v>12321</v>
      </c>
      <c r="RCT15" t="s">
        <v>12322</v>
      </c>
      <c r="RCU15" t="s">
        <v>12323</v>
      </c>
      <c r="RCV15" t="s">
        <v>12324</v>
      </c>
      <c r="RCW15" t="s">
        <v>12325</v>
      </c>
      <c r="RCX15" t="s">
        <v>12326</v>
      </c>
      <c r="RCY15" t="s">
        <v>12327</v>
      </c>
      <c r="RCZ15" t="s">
        <v>12328</v>
      </c>
      <c r="RDA15" t="s">
        <v>12329</v>
      </c>
      <c r="RDB15" t="s">
        <v>12330</v>
      </c>
      <c r="RDC15" t="s">
        <v>12331</v>
      </c>
      <c r="RDD15" t="s">
        <v>12332</v>
      </c>
      <c r="RDE15" t="s">
        <v>12333</v>
      </c>
      <c r="RDF15" t="s">
        <v>12334</v>
      </c>
      <c r="RDG15" t="s">
        <v>12335</v>
      </c>
      <c r="RDH15" t="s">
        <v>12336</v>
      </c>
      <c r="RDI15" t="s">
        <v>12337</v>
      </c>
      <c r="RDJ15" t="s">
        <v>12338</v>
      </c>
      <c r="RDK15" t="s">
        <v>12339</v>
      </c>
      <c r="RDL15" t="s">
        <v>12340</v>
      </c>
      <c r="RDM15" t="s">
        <v>12341</v>
      </c>
      <c r="RDN15" t="s">
        <v>12342</v>
      </c>
      <c r="RDO15" t="s">
        <v>12343</v>
      </c>
      <c r="RDP15" t="s">
        <v>12344</v>
      </c>
      <c r="RDQ15" t="s">
        <v>12345</v>
      </c>
      <c r="RDR15" t="s">
        <v>12346</v>
      </c>
      <c r="RDS15" t="s">
        <v>12347</v>
      </c>
      <c r="RDT15" t="s">
        <v>12348</v>
      </c>
      <c r="RDU15" t="s">
        <v>12349</v>
      </c>
      <c r="RDV15" t="s">
        <v>12350</v>
      </c>
      <c r="RDW15" t="s">
        <v>12351</v>
      </c>
      <c r="RDX15" t="s">
        <v>12352</v>
      </c>
      <c r="RDY15" t="s">
        <v>12353</v>
      </c>
      <c r="RDZ15" t="s">
        <v>12354</v>
      </c>
      <c r="REA15" t="s">
        <v>12355</v>
      </c>
      <c r="REB15" t="s">
        <v>12356</v>
      </c>
      <c r="REC15" t="s">
        <v>12357</v>
      </c>
      <c r="RED15" t="s">
        <v>12358</v>
      </c>
      <c r="REE15" t="s">
        <v>12359</v>
      </c>
      <c r="REF15" t="s">
        <v>12360</v>
      </c>
      <c r="REG15" t="s">
        <v>12361</v>
      </c>
      <c r="REH15" t="s">
        <v>12362</v>
      </c>
      <c r="REI15" t="s">
        <v>12363</v>
      </c>
      <c r="REJ15" t="s">
        <v>12364</v>
      </c>
      <c r="REK15" t="s">
        <v>12365</v>
      </c>
      <c r="REL15" t="s">
        <v>12366</v>
      </c>
      <c r="REM15" t="s">
        <v>12367</v>
      </c>
      <c r="REN15" t="s">
        <v>12368</v>
      </c>
      <c r="REO15" t="s">
        <v>12369</v>
      </c>
      <c r="REP15" t="s">
        <v>12370</v>
      </c>
      <c r="REQ15" t="s">
        <v>12371</v>
      </c>
      <c r="RER15" t="s">
        <v>12372</v>
      </c>
      <c r="RES15" t="s">
        <v>12373</v>
      </c>
      <c r="RET15" t="s">
        <v>12374</v>
      </c>
      <c r="REU15" t="s">
        <v>12375</v>
      </c>
      <c r="REV15" t="s">
        <v>12376</v>
      </c>
      <c r="REW15" t="s">
        <v>12377</v>
      </c>
      <c r="REX15" t="s">
        <v>12378</v>
      </c>
      <c r="REY15" t="s">
        <v>12379</v>
      </c>
      <c r="REZ15" t="s">
        <v>12380</v>
      </c>
      <c r="RFA15" t="s">
        <v>12381</v>
      </c>
      <c r="RFB15" t="s">
        <v>12382</v>
      </c>
      <c r="RFC15" t="s">
        <v>12383</v>
      </c>
      <c r="RFD15" t="s">
        <v>12384</v>
      </c>
      <c r="RFE15" t="s">
        <v>12385</v>
      </c>
      <c r="RFF15" t="s">
        <v>12386</v>
      </c>
      <c r="RFG15" t="s">
        <v>12387</v>
      </c>
      <c r="RFH15" t="s">
        <v>12388</v>
      </c>
      <c r="RFI15" t="s">
        <v>12389</v>
      </c>
      <c r="RFJ15" t="s">
        <v>12390</v>
      </c>
      <c r="RFK15" t="s">
        <v>12391</v>
      </c>
      <c r="RFL15" t="s">
        <v>12392</v>
      </c>
      <c r="RFM15" t="s">
        <v>12393</v>
      </c>
      <c r="RFN15" t="s">
        <v>12394</v>
      </c>
      <c r="RFO15" t="s">
        <v>12395</v>
      </c>
      <c r="RFP15" t="s">
        <v>12396</v>
      </c>
      <c r="RFQ15" t="s">
        <v>12397</v>
      </c>
      <c r="RFR15" t="s">
        <v>12398</v>
      </c>
      <c r="RFS15" t="s">
        <v>12399</v>
      </c>
      <c r="RFT15" t="s">
        <v>12400</v>
      </c>
      <c r="RFU15" t="s">
        <v>12401</v>
      </c>
      <c r="RFV15" t="s">
        <v>12402</v>
      </c>
      <c r="RFW15" t="s">
        <v>12403</v>
      </c>
      <c r="RFX15" t="s">
        <v>12404</v>
      </c>
      <c r="RFY15" t="s">
        <v>12405</v>
      </c>
      <c r="RFZ15" t="s">
        <v>12406</v>
      </c>
      <c r="RGA15" t="s">
        <v>12407</v>
      </c>
      <c r="RGB15" t="s">
        <v>12408</v>
      </c>
      <c r="RGC15" t="s">
        <v>12409</v>
      </c>
      <c r="RGD15" t="s">
        <v>12410</v>
      </c>
      <c r="RGE15" t="s">
        <v>12411</v>
      </c>
      <c r="RGF15" t="s">
        <v>12412</v>
      </c>
      <c r="RGG15" t="s">
        <v>12413</v>
      </c>
      <c r="RGH15" t="s">
        <v>12414</v>
      </c>
      <c r="RGI15" t="s">
        <v>12415</v>
      </c>
      <c r="RGJ15" t="s">
        <v>12416</v>
      </c>
      <c r="RGK15" t="s">
        <v>12417</v>
      </c>
      <c r="RGL15" t="s">
        <v>12418</v>
      </c>
      <c r="RGM15" t="s">
        <v>12419</v>
      </c>
      <c r="RGN15" t="s">
        <v>12420</v>
      </c>
      <c r="RGO15" t="s">
        <v>12421</v>
      </c>
      <c r="RGP15" t="s">
        <v>12422</v>
      </c>
      <c r="RGQ15" t="s">
        <v>12423</v>
      </c>
      <c r="RGR15" t="s">
        <v>12424</v>
      </c>
      <c r="RGS15" t="s">
        <v>12425</v>
      </c>
      <c r="RGT15" t="s">
        <v>12426</v>
      </c>
      <c r="RGU15" t="s">
        <v>12427</v>
      </c>
      <c r="RGV15" t="s">
        <v>12428</v>
      </c>
      <c r="RGW15" t="s">
        <v>12429</v>
      </c>
      <c r="RGX15" t="s">
        <v>12430</v>
      </c>
      <c r="RGY15" t="s">
        <v>12431</v>
      </c>
      <c r="RGZ15" t="s">
        <v>12432</v>
      </c>
      <c r="RHA15" t="s">
        <v>12433</v>
      </c>
      <c r="RHB15" t="s">
        <v>12434</v>
      </c>
      <c r="RHC15" t="s">
        <v>12435</v>
      </c>
      <c r="RHD15" t="s">
        <v>12436</v>
      </c>
      <c r="RHE15" t="s">
        <v>12437</v>
      </c>
      <c r="RHF15" t="s">
        <v>12438</v>
      </c>
      <c r="RHG15" t="s">
        <v>12439</v>
      </c>
      <c r="RHH15" t="s">
        <v>12440</v>
      </c>
      <c r="RHI15" t="s">
        <v>12441</v>
      </c>
      <c r="RHJ15" t="s">
        <v>12442</v>
      </c>
      <c r="RHK15" t="s">
        <v>12443</v>
      </c>
      <c r="RHL15" t="s">
        <v>12444</v>
      </c>
      <c r="RHM15" t="s">
        <v>12445</v>
      </c>
      <c r="RHN15" t="s">
        <v>12446</v>
      </c>
      <c r="RHO15" t="s">
        <v>12447</v>
      </c>
      <c r="RHP15" t="s">
        <v>12448</v>
      </c>
      <c r="RHQ15" t="s">
        <v>12449</v>
      </c>
      <c r="RHR15" t="s">
        <v>12450</v>
      </c>
      <c r="RHS15" t="s">
        <v>12451</v>
      </c>
      <c r="RHT15" t="s">
        <v>12452</v>
      </c>
      <c r="RHU15" t="s">
        <v>12453</v>
      </c>
      <c r="RHV15" t="s">
        <v>12454</v>
      </c>
      <c r="RHW15" t="s">
        <v>12455</v>
      </c>
      <c r="RHX15" t="s">
        <v>12456</v>
      </c>
      <c r="RHY15" t="s">
        <v>12457</v>
      </c>
      <c r="RHZ15" t="s">
        <v>12458</v>
      </c>
      <c r="RIA15" t="s">
        <v>12459</v>
      </c>
      <c r="RIB15" t="s">
        <v>12460</v>
      </c>
      <c r="RIC15" t="s">
        <v>12461</v>
      </c>
      <c r="RID15" t="s">
        <v>12462</v>
      </c>
      <c r="RIE15" t="s">
        <v>12463</v>
      </c>
      <c r="RIF15" t="s">
        <v>12464</v>
      </c>
      <c r="RIG15" t="s">
        <v>12465</v>
      </c>
      <c r="RIH15" t="s">
        <v>12466</v>
      </c>
      <c r="RII15" t="s">
        <v>12467</v>
      </c>
      <c r="RIJ15" t="s">
        <v>12468</v>
      </c>
      <c r="RIK15" t="s">
        <v>12469</v>
      </c>
      <c r="RIL15" t="s">
        <v>12470</v>
      </c>
      <c r="RIM15" t="s">
        <v>12471</v>
      </c>
      <c r="RIN15" t="s">
        <v>12472</v>
      </c>
      <c r="RIO15" t="s">
        <v>12473</v>
      </c>
      <c r="RIP15" t="s">
        <v>12474</v>
      </c>
      <c r="RIQ15" t="s">
        <v>12475</v>
      </c>
      <c r="RIR15" t="s">
        <v>12476</v>
      </c>
      <c r="RIS15" t="s">
        <v>12477</v>
      </c>
      <c r="RIT15" t="s">
        <v>12478</v>
      </c>
      <c r="RIU15" t="s">
        <v>12479</v>
      </c>
      <c r="RIV15" t="s">
        <v>12480</v>
      </c>
      <c r="RIW15" t="s">
        <v>12481</v>
      </c>
      <c r="RIX15" t="s">
        <v>12482</v>
      </c>
      <c r="RIY15" t="s">
        <v>12483</v>
      </c>
      <c r="RIZ15" t="s">
        <v>12484</v>
      </c>
      <c r="RJA15" t="s">
        <v>12485</v>
      </c>
      <c r="RJB15" t="s">
        <v>12486</v>
      </c>
      <c r="RJC15" t="s">
        <v>12487</v>
      </c>
      <c r="RJD15" t="s">
        <v>12488</v>
      </c>
      <c r="RJE15" t="s">
        <v>12489</v>
      </c>
      <c r="RJF15" t="s">
        <v>12490</v>
      </c>
      <c r="RJG15" t="s">
        <v>12491</v>
      </c>
      <c r="RJH15" t="s">
        <v>12492</v>
      </c>
      <c r="RJI15" t="s">
        <v>12493</v>
      </c>
      <c r="RJJ15" t="s">
        <v>12494</v>
      </c>
      <c r="RJK15" t="s">
        <v>12495</v>
      </c>
      <c r="RJL15" t="s">
        <v>12496</v>
      </c>
      <c r="RJM15" t="s">
        <v>12497</v>
      </c>
      <c r="RJN15" t="s">
        <v>12498</v>
      </c>
      <c r="RJO15" t="s">
        <v>12499</v>
      </c>
      <c r="RJP15" t="s">
        <v>12500</v>
      </c>
      <c r="RJQ15" t="s">
        <v>12501</v>
      </c>
      <c r="RJR15" t="s">
        <v>12502</v>
      </c>
      <c r="RJS15" t="s">
        <v>12503</v>
      </c>
      <c r="RJT15" t="s">
        <v>12504</v>
      </c>
      <c r="RJU15" t="s">
        <v>12505</v>
      </c>
      <c r="RJV15" t="s">
        <v>12506</v>
      </c>
      <c r="RJW15" t="s">
        <v>12507</v>
      </c>
      <c r="RJX15" t="s">
        <v>12508</v>
      </c>
      <c r="RJY15" t="s">
        <v>12509</v>
      </c>
      <c r="RJZ15" t="s">
        <v>12510</v>
      </c>
      <c r="RKA15" t="s">
        <v>12511</v>
      </c>
      <c r="RKB15" t="s">
        <v>12512</v>
      </c>
      <c r="RKC15" t="s">
        <v>12513</v>
      </c>
      <c r="RKD15" t="s">
        <v>12514</v>
      </c>
      <c r="RKE15" t="s">
        <v>12515</v>
      </c>
      <c r="RKF15" t="s">
        <v>12516</v>
      </c>
      <c r="RKG15" t="s">
        <v>12517</v>
      </c>
      <c r="RKH15" t="s">
        <v>12518</v>
      </c>
      <c r="RKI15" t="s">
        <v>12519</v>
      </c>
      <c r="RKJ15" t="s">
        <v>12520</v>
      </c>
      <c r="RKK15" t="s">
        <v>12521</v>
      </c>
      <c r="RKL15" t="s">
        <v>12522</v>
      </c>
      <c r="RKM15" t="s">
        <v>12523</v>
      </c>
      <c r="RKN15" t="s">
        <v>12524</v>
      </c>
      <c r="RKO15" t="s">
        <v>12525</v>
      </c>
      <c r="RKP15" t="s">
        <v>12526</v>
      </c>
      <c r="RKQ15" t="s">
        <v>12527</v>
      </c>
      <c r="RKR15" t="s">
        <v>12528</v>
      </c>
      <c r="RKS15" t="s">
        <v>12529</v>
      </c>
      <c r="RKT15" t="s">
        <v>12530</v>
      </c>
      <c r="RKU15" t="s">
        <v>12531</v>
      </c>
      <c r="RKV15" t="s">
        <v>12532</v>
      </c>
      <c r="RKW15" t="s">
        <v>12533</v>
      </c>
      <c r="RKX15" t="s">
        <v>12534</v>
      </c>
      <c r="RKY15" t="s">
        <v>12535</v>
      </c>
      <c r="RKZ15" t="s">
        <v>12536</v>
      </c>
      <c r="RLA15" t="s">
        <v>12537</v>
      </c>
      <c r="RLB15" t="s">
        <v>12538</v>
      </c>
      <c r="RLC15" t="s">
        <v>12539</v>
      </c>
      <c r="RLD15" t="s">
        <v>12540</v>
      </c>
      <c r="RLE15" t="s">
        <v>12541</v>
      </c>
      <c r="RLF15" t="s">
        <v>12542</v>
      </c>
      <c r="RLG15" t="s">
        <v>12543</v>
      </c>
      <c r="RLH15" t="s">
        <v>12544</v>
      </c>
      <c r="RLI15" t="s">
        <v>12545</v>
      </c>
      <c r="RLJ15" t="s">
        <v>12546</v>
      </c>
      <c r="RLK15" t="s">
        <v>12547</v>
      </c>
      <c r="RLL15" t="s">
        <v>12548</v>
      </c>
      <c r="RLM15" t="s">
        <v>12549</v>
      </c>
      <c r="RLN15" t="s">
        <v>12550</v>
      </c>
      <c r="RLO15" t="s">
        <v>12551</v>
      </c>
      <c r="RLP15" t="s">
        <v>12552</v>
      </c>
      <c r="RLQ15" t="s">
        <v>12553</v>
      </c>
      <c r="RLR15" t="s">
        <v>12554</v>
      </c>
      <c r="RLS15" t="s">
        <v>12555</v>
      </c>
      <c r="RLT15" t="s">
        <v>12556</v>
      </c>
      <c r="RLU15" t="s">
        <v>12557</v>
      </c>
      <c r="RLV15" t="s">
        <v>12558</v>
      </c>
      <c r="RLW15" t="s">
        <v>12559</v>
      </c>
      <c r="RLX15" t="s">
        <v>12560</v>
      </c>
      <c r="RLY15" t="s">
        <v>12561</v>
      </c>
      <c r="RLZ15" t="s">
        <v>12562</v>
      </c>
      <c r="RMA15" t="s">
        <v>12563</v>
      </c>
      <c r="RMB15" t="s">
        <v>12564</v>
      </c>
      <c r="RMC15" t="s">
        <v>12565</v>
      </c>
      <c r="RMD15" t="s">
        <v>12566</v>
      </c>
      <c r="RME15" t="s">
        <v>12567</v>
      </c>
      <c r="RMF15" t="s">
        <v>12568</v>
      </c>
      <c r="RMG15" t="s">
        <v>12569</v>
      </c>
      <c r="RMH15" t="s">
        <v>12570</v>
      </c>
      <c r="RMI15" t="s">
        <v>12571</v>
      </c>
      <c r="RMJ15" t="s">
        <v>12572</v>
      </c>
      <c r="RMK15" t="s">
        <v>12573</v>
      </c>
      <c r="RML15" t="s">
        <v>12574</v>
      </c>
      <c r="RMM15" t="s">
        <v>12575</v>
      </c>
      <c r="RMN15" t="s">
        <v>12576</v>
      </c>
      <c r="RMO15" t="s">
        <v>12577</v>
      </c>
      <c r="RMP15" t="s">
        <v>12578</v>
      </c>
      <c r="RMQ15" t="s">
        <v>12579</v>
      </c>
      <c r="RMR15" t="s">
        <v>12580</v>
      </c>
      <c r="RMS15" t="s">
        <v>12581</v>
      </c>
      <c r="RMT15" t="s">
        <v>12582</v>
      </c>
      <c r="RMU15" t="s">
        <v>12583</v>
      </c>
      <c r="RMV15" t="s">
        <v>12584</v>
      </c>
      <c r="RMW15" t="s">
        <v>12585</v>
      </c>
      <c r="RMX15" t="s">
        <v>12586</v>
      </c>
      <c r="RMY15" t="s">
        <v>12587</v>
      </c>
      <c r="RMZ15" t="s">
        <v>12588</v>
      </c>
      <c r="RNA15" t="s">
        <v>12589</v>
      </c>
      <c r="RNB15" t="s">
        <v>12590</v>
      </c>
      <c r="RNC15" t="s">
        <v>12591</v>
      </c>
      <c r="RND15" t="s">
        <v>12592</v>
      </c>
      <c r="RNE15" t="s">
        <v>12593</v>
      </c>
      <c r="RNF15" t="s">
        <v>12594</v>
      </c>
      <c r="RNG15" t="s">
        <v>12595</v>
      </c>
      <c r="RNH15" t="s">
        <v>12596</v>
      </c>
      <c r="RNI15" t="s">
        <v>12597</v>
      </c>
      <c r="RNJ15" t="s">
        <v>12598</v>
      </c>
      <c r="RNK15" t="s">
        <v>12599</v>
      </c>
      <c r="RNL15" t="s">
        <v>12600</v>
      </c>
      <c r="RNM15" t="s">
        <v>12601</v>
      </c>
      <c r="RNN15" t="s">
        <v>12602</v>
      </c>
      <c r="RNO15" t="s">
        <v>12603</v>
      </c>
      <c r="RNP15" t="s">
        <v>12604</v>
      </c>
      <c r="RNQ15" t="s">
        <v>12605</v>
      </c>
      <c r="RNR15" t="s">
        <v>12606</v>
      </c>
      <c r="RNS15" t="s">
        <v>12607</v>
      </c>
      <c r="RNT15" t="s">
        <v>12608</v>
      </c>
      <c r="RNU15" t="s">
        <v>12609</v>
      </c>
      <c r="RNV15" t="s">
        <v>12610</v>
      </c>
      <c r="RNW15" t="s">
        <v>12611</v>
      </c>
      <c r="RNX15" t="s">
        <v>12612</v>
      </c>
      <c r="RNY15" t="s">
        <v>12613</v>
      </c>
      <c r="RNZ15" t="s">
        <v>12614</v>
      </c>
      <c r="ROA15" t="s">
        <v>12615</v>
      </c>
      <c r="ROB15" t="s">
        <v>12616</v>
      </c>
      <c r="ROC15" t="s">
        <v>12617</v>
      </c>
      <c r="ROD15" t="s">
        <v>12618</v>
      </c>
      <c r="ROE15" t="s">
        <v>12619</v>
      </c>
      <c r="ROF15" t="s">
        <v>12620</v>
      </c>
      <c r="ROG15" t="s">
        <v>12621</v>
      </c>
      <c r="ROH15" t="s">
        <v>12622</v>
      </c>
      <c r="ROI15" t="s">
        <v>12623</v>
      </c>
      <c r="ROJ15" t="s">
        <v>12624</v>
      </c>
      <c r="ROK15" t="s">
        <v>12625</v>
      </c>
      <c r="ROL15" t="s">
        <v>12626</v>
      </c>
      <c r="ROM15" t="s">
        <v>12627</v>
      </c>
      <c r="RON15" t="s">
        <v>12628</v>
      </c>
      <c r="ROO15" t="s">
        <v>12629</v>
      </c>
      <c r="ROP15" t="s">
        <v>12630</v>
      </c>
      <c r="ROQ15" t="s">
        <v>12631</v>
      </c>
      <c r="ROR15" t="s">
        <v>12632</v>
      </c>
      <c r="ROS15" t="s">
        <v>12633</v>
      </c>
      <c r="ROT15" t="s">
        <v>12634</v>
      </c>
      <c r="ROU15" t="s">
        <v>12635</v>
      </c>
      <c r="ROV15" t="s">
        <v>12636</v>
      </c>
      <c r="ROW15" t="s">
        <v>12637</v>
      </c>
      <c r="ROX15" t="s">
        <v>12638</v>
      </c>
      <c r="ROY15" t="s">
        <v>12639</v>
      </c>
      <c r="ROZ15" t="s">
        <v>12640</v>
      </c>
      <c r="RPA15" t="s">
        <v>12641</v>
      </c>
      <c r="RPB15" t="s">
        <v>12642</v>
      </c>
      <c r="RPC15" t="s">
        <v>12643</v>
      </c>
      <c r="RPD15" t="s">
        <v>12644</v>
      </c>
      <c r="RPE15" t="s">
        <v>12645</v>
      </c>
      <c r="RPF15" t="s">
        <v>12646</v>
      </c>
      <c r="RPG15" t="s">
        <v>12647</v>
      </c>
      <c r="RPH15" t="s">
        <v>12648</v>
      </c>
      <c r="RPI15" t="s">
        <v>12649</v>
      </c>
      <c r="RPJ15" t="s">
        <v>12650</v>
      </c>
      <c r="RPK15" t="s">
        <v>12651</v>
      </c>
      <c r="RPL15" t="s">
        <v>12652</v>
      </c>
      <c r="RPM15" t="s">
        <v>12653</v>
      </c>
      <c r="RPN15" t="s">
        <v>12654</v>
      </c>
      <c r="RPO15" t="s">
        <v>12655</v>
      </c>
      <c r="RPP15" t="s">
        <v>12656</v>
      </c>
      <c r="RPQ15" t="s">
        <v>12657</v>
      </c>
      <c r="RPR15" t="s">
        <v>12658</v>
      </c>
      <c r="RPS15" t="s">
        <v>12659</v>
      </c>
      <c r="RPT15" t="s">
        <v>12660</v>
      </c>
      <c r="RPU15" t="s">
        <v>12661</v>
      </c>
      <c r="RPV15" t="s">
        <v>12662</v>
      </c>
      <c r="RPW15" t="s">
        <v>12663</v>
      </c>
      <c r="RPX15" t="s">
        <v>12664</v>
      </c>
      <c r="RPY15" t="s">
        <v>12665</v>
      </c>
      <c r="RPZ15" t="s">
        <v>12666</v>
      </c>
      <c r="RQA15" t="s">
        <v>12667</v>
      </c>
      <c r="RQB15" t="s">
        <v>12668</v>
      </c>
      <c r="RQC15" t="s">
        <v>12669</v>
      </c>
      <c r="RQD15" t="s">
        <v>12670</v>
      </c>
      <c r="RQE15" t="s">
        <v>12671</v>
      </c>
      <c r="RQF15" t="s">
        <v>12672</v>
      </c>
      <c r="RQG15" t="s">
        <v>12673</v>
      </c>
      <c r="RQH15" t="s">
        <v>12674</v>
      </c>
      <c r="RQI15" t="s">
        <v>12675</v>
      </c>
      <c r="RQJ15" t="s">
        <v>12676</v>
      </c>
      <c r="RQK15" t="s">
        <v>12677</v>
      </c>
      <c r="RQL15" t="s">
        <v>12678</v>
      </c>
      <c r="RQM15" t="s">
        <v>12679</v>
      </c>
      <c r="RQN15" t="s">
        <v>12680</v>
      </c>
      <c r="RQO15" t="s">
        <v>12681</v>
      </c>
      <c r="RQP15" t="s">
        <v>12682</v>
      </c>
      <c r="RQQ15" t="s">
        <v>12683</v>
      </c>
      <c r="RQR15" t="s">
        <v>12684</v>
      </c>
      <c r="RQS15" t="s">
        <v>12685</v>
      </c>
      <c r="RQT15" t="s">
        <v>12686</v>
      </c>
      <c r="RQU15" t="s">
        <v>12687</v>
      </c>
      <c r="RQV15" t="s">
        <v>12688</v>
      </c>
      <c r="RQW15" t="s">
        <v>12689</v>
      </c>
      <c r="RQX15" t="s">
        <v>12690</v>
      </c>
      <c r="RQY15" t="s">
        <v>12691</v>
      </c>
      <c r="RQZ15" t="s">
        <v>12692</v>
      </c>
      <c r="RRA15" t="s">
        <v>12693</v>
      </c>
      <c r="RRB15" t="s">
        <v>12694</v>
      </c>
      <c r="RRC15" t="s">
        <v>12695</v>
      </c>
      <c r="RRD15" t="s">
        <v>12696</v>
      </c>
      <c r="RRE15" t="s">
        <v>12697</v>
      </c>
      <c r="RRF15" t="s">
        <v>12698</v>
      </c>
      <c r="RRG15" t="s">
        <v>12699</v>
      </c>
      <c r="RRH15" t="s">
        <v>12700</v>
      </c>
      <c r="RRI15" t="s">
        <v>12701</v>
      </c>
      <c r="RRJ15" t="s">
        <v>12702</v>
      </c>
      <c r="RRK15" t="s">
        <v>12703</v>
      </c>
      <c r="RRL15" t="s">
        <v>12704</v>
      </c>
      <c r="RRM15" t="s">
        <v>12705</v>
      </c>
      <c r="RRN15" t="s">
        <v>12706</v>
      </c>
      <c r="RRO15" t="s">
        <v>12707</v>
      </c>
      <c r="RRP15" t="s">
        <v>12708</v>
      </c>
      <c r="RRQ15" t="s">
        <v>12709</v>
      </c>
      <c r="RRR15" t="s">
        <v>12710</v>
      </c>
      <c r="RRS15" t="s">
        <v>12711</v>
      </c>
      <c r="RRT15" t="s">
        <v>12712</v>
      </c>
      <c r="RRU15" t="s">
        <v>12713</v>
      </c>
      <c r="RRV15" t="s">
        <v>12714</v>
      </c>
      <c r="RRW15" t="s">
        <v>12715</v>
      </c>
      <c r="RRX15" t="s">
        <v>12716</v>
      </c>
      <c r="RRY15" t="s">
        <v>12717</v>
      </c>
      <c r="RRZ15" t="s">
        <v>12718</v>
      </c>
      <c r="RSA15" t="s">
        <v>12719</v>
      </c>
      <c r="RSB15" t="s">
        <v>12720</v>
      </c>
      <c r="RSC15" t="s">
        <v>12721</v>
      </c>
      <c r="RSD15" t="s">
        <v>12722</v>
      </c>
      <c r="RSE15" t="s">
        <v>12723</v>
      </c>
      <c r="RSF15" t="s">
        <v>12724</v>
      </c>
      <c r="RSG15" t="s">
        <v>12725</v>
      </c>
      <c r="RSH15" t="s">
        <v>12726</v>
      </c>
      <c r="RSI15" t="s">
        <v>12727</v>
      </c>
      <c r="RSJ15" t="s">
        <v>12728</v>
      </c>
      <c r="RSK15" t="s">
        <v>12729</v>
      </c>
      <c r="RSL15" t="s">
        <v>12730</v>
      </c>
      <c r="RSM15" t="s">
        <v>12731</v>
      </c>
      <c r="RSN15" t="s">
        <v>12732</v>
      </c>
      <c r="RSO15" t="s">
        <v>12733</v>
      </c>
      <c r="RSP15" t="s">
        <v>12734</v>
      </c>
      <c r="RSQ15" t="s">
        <v>12735</v>
      </c>
      <c r="RSR15" t="s">
        <v>12736</v>
      </c>
      <c r="RSS15" t="s">
        <v>12737</v>
      </c>
      <c r="RST15" t="s">
        <v>12738</v>
      </c>
      <c r="RSU15" t="s">
        <v>12739</v>
      </c>
      <c r="RSV15" t="s">
        <v>12740</v>
      </c>
      <c r="RSW15" t="s">
        <v>12741</v>
      </c>
      <c r="RSX15" t="s">
        <v>12742</v>
      </c>
      <c r="RSY15" t="s">
        <v>12743</v>
      </c>
      <c r="RSZ15" t="s">
        <v>12744</v>
      </c>
      <c r="RTA15" t="s">
        <v>12745</v>
      </c>
      <c r="RTB15" t="s">
        <v>12746</v>
      </c>
      <c r="RTC15" t="s">
        <v>12747</v>
      </c>
      <c r="RTD15" t="s">
        <v>12748</v>
      </c>
      <c r="RTE15" t="s">
        <v>12749</v>
      </c>
      <c r="RTF15" t="s">
        <v>12750</v>
      </c>
      <c r="RTG15" t="s">
        <v>12751</v>
      </c>
      <c r="RTH15" t="s">
        <v>12752</v>
      </c>
      <c r="RTI15" t="s">
        <v>12753</v>
      </c>
      <c r="RTJ15" t="s">
        <v>12754</v>
      </c>
      <c r="RTK15" t="s">
        <v>12755</v>
      </c>
      <c r="RTL15" t="s">
        <v>12756</v>
      </c>
      <c r="RTM15" t="s">
        <v>12757</v>
      </c>
      <c r="RTN15" t="s">
        <v>12758</v>
      </c>
      <c r="RTO15" t="s">
        <v>12759</v>
      </c>
      <c r="RTP15" t="s">
        <v>12760</v>
      </c>
      <c r="RTQ15" t="s">
        <v>12761</v>
      </c>
      <c r="RTR15" t="s">
        <v>12762</v>
      </c>
      <c r="RTS15" t="s">
        <v>12763</v>
      </c>
      <c r="RTT15" t="s">
        <v>12764</v>
      </c>
      <c r="RTU15" t="s">
        <v>12765</v>
      </c>
      <c r="RTV15" t="s">
        <v>12766</v>
      </c>
      <c r="RTW15" t="s">
        <v>12767</v>
      </c>
      <c r="RTX15" t="s">
        <v>12768</v>
      </c>
      <c r="RTY15" t="s">
        <v>12769</v>
      </c>
      <c r="RTZ15" t="s">
        <v>12770</v>
      </c>
      <c r="RUA15" t="s">
        <v>12771</v>
      </c>
      <c r="RUB15" t="s">
        <v>12772</v>
      </c>
      <c r="RUC15" t="s">
        <v>12773</v>
      </c>
      <c r="RUD15" t="s">
        <v>12774</v>
      </c>
      <c r="RUE15" t="s">
        <v>12775</v>
      </c>
      <c r="RUF15" t="s">
        <v>12776</v>
      </c>
      <c r="RUG15" t="s">
        <v>12777</v>
      </c>
      <c r="RUH15" t="s">
        <v>12778</v>
      </c>
      <c r="RUI15" t="s">
        <v>12779</v>
      </c>
      <c r="RUJ15" t="s">
        <v>12780</v>
      </c>
      <c r="RUK15" t="s">
        <v>12781</v>
      </c>
      <c r="RUL15" t="s">
        <v>12782</v>
      </c>
      <c r="RUM15" t="s">
        <v>12783</v>
      </c>
      <c r="RUN15" t="s">
        <v>12784</v>
      </c>
      <c r="RUO15" t="s">
        <v>12785</v>
      </c>
      <c r="RUP15" t="s">
        <v>12786</v>
      </c>
      <c r="RUQ15" t="s">
        <v>12787</v>
      </c>
      <c r="RUR15" t="s">
        <v>12788</v>
      </c>
      <c r="RUS15" t="s">
        <v>12789</v>
      </c>
      <c r="RUT15" t="s">
        <v>12790</v>
      </c>
      <c r="RUU15" t="s">
        <v>12791</v>
      </c>
      <c r="RUV15" t="s">
        <v>12792</v>
      </c>
      <c r="RUW15" t="s">
        <v>12793</v>
      </c>
      <c r="RUX15" t="s">
        <v>12794</v>
      </c>
      <c r="RUY15" t="s">
        <v>12795</v>
      </c>
      <c r="RUZ15" t="s">
        <v>12796</v>
      </c>
      <c r="RVA15" t="s">
        <v>12797</v>
      </c>
      <c r="RVB15" t="s">
        <v>12798</v>
      </c>
      <c r="RVC15" t="s">
        <v>12799</v>
      </c>
      <c r="RVD15" t="s">
        <v>12800</v>
      </c>
      <c r="RVE15" t="s">
        <v>12801</v>
      </c>
      <c r="RVF15" t="s">
        <v>12802</v>
      </c>
      <c r="RVG15" t="s">
        <v>12803</v>
      </c>
      <c r="RVH15" t="s">
        <v>12804</v>
      </c>
      <c r="RVI15" t="s">
        <v>12805</v>
      </c>
      <c r="RVJ15" t="s">
        <v>12806</v>
      </c>
      <c r="RVK15" t="s">
        <v>12807</v>
      </c>
      <c r="RVL15" t="s">
        <v>12808</v>
      </c>
      <c r="RVM15" t="s">
        <v>12809</v>
      </c>
      <c r="RVN15" t="s">
        <v>12810</v>
      </c>
      <c r="RVO15" t="s">
        <v>12811</v>
      </c>
      <c r="RVP15" t="s">
        <v>12812</v>
      </c>
      <c r="RVQ15" t="s">
        <v>12813</v>
      </c>
      <c r="RVR15" t="s">
        <v>12814</v>
      </c>
      <c r="RVS15" t="s">
        <v>12815</v>
      </c>
      <c r="RVT15" t="s">
        <v>12816</v>
      </c>
      <c r="RVU15" t="s">
        <v>12817</v>
      </c>
      <c r="RVV15" t="s">
        <v>12818</v>
      </c>
      <c r="RVW15" t="s">
        <v>12819</v>
      </c>
      <c r="RVX15" t="s">
        <v>12820</v>
      </c>
      <c r="RVY15" t="s">
        <v>12821</v>
      </c>
      <c r="RVZ15" t="s">
        <v>12822</v>
      </c>
      <c r="RWA15" t="s">
        <v>12823</v>
      </c>
      <c r="RWB15" t="s">
        <v>12824</v>
      </c>
      <c r="RWC15" t="s">
        <v>12825</v>
      </c>
      <c r="RWD15" t="s">
        <v>12826</v>
      </c>
      <c r="RWE15" t="s">
        <v>12827</v>
      </c>
      <c r="RWF15" t="s">
        <v>12828</v>
      </c>
      <c r="RWG15" t="s">
        <v>12829</v>
      </c>
      <c r="RWH15" t="s">
        <v>12830</v>
      </c>
      <c r="RWI15" t="s">
        <v>12831</v>
      </c>
      <c r="RWJ15" t="s">
        <v>12832</v>
      </c>
      <c r="RWK15" t="s">
        <v>12833</v>
      </c>
      <c r="RWL15" t="s">
        <v>12834</v>
      </c>
      <c r="RWM15" t="s">
        <v>12835</v>
      </c>
      <c r="RWN15" t="s">
        <v>12836</v>
      </c>
      <c r="RWO15" t="s">
        <v>12837</v>
      </c>
      <c r="RWP15" t="s">
        <v>12838</v>
      </c>
      <c r="RWQ15" t="s">
        <v>12839</v>
      </c>
      <c r="RWR15" t="s">
        <v>12840</v>
      </c>
      <c r="RWS15" t="s">
        <v>12841</v>
      </c>
      <c r="RWT15" t="s">
        <v>12842</v>
      </c>
      <c r="RWU15" t="s">
        <v>12843</v>
      </c>
      <c r="RWV15" t="s">
        <v>12844</v>
      </c>
      <c r="RWW15" t="s">
        <v>12845</v>
      </c>
      <c r="RWX15" t="s">
        <v>12846</v>
      </c>
      <c r="RWY15" t="s">
        <v>12847</v>
      </c>
      <c r="RWZ15" t="s">
        <v>12848</v>
      </c>
      <c r="RXA15" t="s">
        <v>12849</v>
      </c>
      <c r="RXB15" t="s">
        <v>12850</v>
      </c>
      <c r="RXC15" t="s">
        <v>12851</v>
      </c>
      <c r="RXD15" t="s">
        <v>12852</v>
      </c>
      <c r="RXE15" t="s">
        <v>12853</v>
      </c>
      <c r="RXF15" t="s">
        <v>12854</v>
      </c>
      <c r="RXG15" t="s">
        <v>12855</v>
      </c>
      <c r="RXH15" t="s">
        <v>12856</v>
      </c>
      <c r="RXI15" t="s">
        <v>12857</v>
      </c>
      <c r="RXJ15" t="s">
        <v>12858</v>
      </c>
      <c r="RXK15" t="s">
        <v>12859</v>
      </c>
      <c r="RXL15" t="s">
        <v>12860</v>
      </c>
      <c r="RXM15" t="s">
        <v>12861</v>
      </c>
      <c r="RXN15" t="s">
        <v>12862</v>
      </c>
      <c r="RXO15" t="s">
        <v>12863</v>
      </c>
      <c r="RXP15" t="s">
        <v>12864</v>
      </c>
      <c r="RXQ15" t="s">
        <v>12865</v>
      </c>
      <c r="RXR15" t="s">
        <v>12866</v>
      </c>
      <c r="RXS15" t="s">
        <v>12867</v>
      </c>
      <c r="RXT15" t="s">
        <v>12868</v>
      </c>
      <c r="RXU15" t="s">
        <v>12869</v>
      </c>
      <c r="RXV15" t="s">
        <v>12870</v>
      </c>
      <c r="RXW15" t="s">
        <v>12871</v>
      </c>
      <c r="RXX15" t="s">
        <v>12872</v>
      </c>
      <c r="RXY15" t="s">
        <v>12873</v>
      </c>
      <c r="RXZ15" t="s">
        <v>12874</v>
      </c>
      <c r="RYA15" t="s">
        <v>12875</v>
      </c>
      <c r="RYB15" t="s">
        <v>12876</v>
      </c>
      <c r="RYC15" t="s">
        <v>12877</v>
      </c>
      <c r="RYD15" t="s">
        <v>12878</v>
      </c>
      <c r="RYE15" t="s">
        <v>12879</v>
      </c>
      <c r="RYF15" t="s">
        <v>12880</v>
      </c>
      <c r="RYG15" t="s">
        <v>12881</v>
      </c>
      <c r="RYH15" t="s">
        <v>12882</v>
      </c>
      <c r="RYI15" t="s">
        <v>12883</v>
      </c>
      <c r="RYJ15" t="s">
        <v>12884</v>
      </c>
      <c r="RYK15" t="s">
        <v>12885</v>
      </c>
      <c r="RYL15" t="s">
        <v>12886</v>
      </c>
      <c r="RYM15" t="s">
        <v>12887</v>
      </c>
      <c r="RYN15" t="s">
        <v>12888</v>
      </c>
      <c r="RYO15" t="s">
        <v>12889</v>
      </c>
      <c r="RYP15" t="s">
        <v>12890</v>
      </c>
      <c r="RYQ15" t="s">
        <v>12891</v>
      </c>
      <c r="RYR15" t="s">
        <v>12892</v>
      </c>
      <c r="RYS15" t="s">
        <v>12893</v>
      </c>
      <c r="RYT15" t="s">
        <v>12894</v>
      </c>
      <c r="RYU15" t="s">
        <v>12895</v>
      </c>
      <c r="RYV15" t="s">
        <v>12896</v>
      </c>
      <c r="RYW15" t="s">
        <v>12897</v>
      </c>
      <c r="RYX15" t="s">
        <v>12898</v>
      </c>
      <c r="RYY15" t="s">
        <v>12899</v>
      </c>
      <c r="RYZ15" t="s">
        <v>12900</v>
      </c>
      <c r="RZA15" t="s">
        <v>12901</v>
      </c>
      <c r="RZB15" t="s">
        <v>12902</v>
      </c>
      <c r="RZC15" t="s">
        <v>12903</v>
      </c>
      <c r="RZD15" t="s">
        <v>12904</v>
      </c>
      <c r="RZE15" t="s">
        <v>12905</v>
      </c>
      <c r="RZF15" t="s">
        <v>12906</v>
      </c>
      <c r="RZG15" t="s">
        <v>12907</v>
      </c>
      <c r="RZH15" t="s">
        <v>12908</v>
      </c>
      <c r="RZI15" t="s">
        <v>12909</v>
      </c>
      <c r="RZJ15" t="s">
        <v>12910</v>
      </c>
      <c r="RZK15" t="s">
        <v>12911</v>
      </c>
      <c r="RZL15" t="s">
        <v>12912</v>
      </c>
      <c r="RZM15" t="s">
        <v>12913</v>
      </c>
      <c r="RZN15" t="s">
        <v>12914</v>
      </c>
      <c r="RZO15" t="s">
        <v>12915</v>
      </c>
      <c r="RZP15" t="s">
        <v>12916</v>
      </c>
      <c r="RZQ15" t="s">
        <v>12917</v>
      </c>
      <c r="RZR15" t="s">
        <v>12918</v>
      </c>
      <c r="RZS15" t="s">
        <v>12919</v>
      </c>
      <c r="RZT15" t="s">
        <v>12920</v>
      </c>
      <c r="RZU15" t="s">
        <v>12921</v>
      </c>
      <c r="RZV15" t="s">
        <v>12922</v>
      </c>
      <c r="RZW15" t="s">
        <v>12923</v>
      </c>
      <c r="RZX15" t="s">
        <v>12924</v>
      </c>
      <c r="RZY15" t="s">
        <v>12925</v>
      </c>
      <c r="RZZ15" t="s">
        <v>12926</v>
      </c>
      <c r="SAA15" t="s">
        <v>12927</v>
      </c>
      <c r="SAB15" t="s">
        <v>12928</v>
      </c>
      <c r="SAC15" t="s">
        <v>12929</v>
      </c>
      <c r="SAD15" t="s">
        <v>12930</v>
      </c>
      <c r="SAE15" t="s">
        <v>12931</v>
      </c>
      <c r="SAF15" t="s">
        <v>12932</v>
      </c>
      <c r="SAG15" t="s">
        <v>12933</v>
      </c>
      <c r="SAH15" t="s">
        <v>12934</v>
      </c>
      <c r="SAI15" t="s">
        <v>12935</v>
      </c>
      <c r="SAJ15" t="s">
        <v>12936</v>
      </c>
      <c r="SAK15" t="s">
        <v>12937</v>
      </c>
      <c r="SAL15" t="s">
        <v>12938</v>
      </c>
      <c r="SAM15" t="s">
        <v>12939</v>
      </c>
      <c r="SAN15" t="s">
        <v>12940</v>
      </c>
      <c r="SAO15" t="s">
        <v>12941</v>
      </c>
      <c r="SAP15" t="s">
        <v>12942</v>
      </c>
      <c r="SAQ15" t="s">
        <v>12943</v>
      </c>
      <c r="SAR15" t="s">
        <v>12944</v>
      </c>
      <c r="SAS15" t="s">
        <v>12945</v>
      </c>
      <c r="SAT15" t="s">
        <v>12946</v>
      </c>
      <c r="SAU15" t="s">
        <v>12947</v>
      </c>
      <c r="SAV15" t="s">
        <v>12948</v>
      </c>
      <c r="SAW15" t="s">
        <v>12949</v>
      </c>
      <c r="SAX15" t="s">
        <v>12950</v>
      </c>
      <c r="SAY15" t="s">
        <v>12951</v>
      </c>
      <c r="SAZ15" t="s">
        <v>12952</v>
      </c>
      <c r="SBA15" t="s">
        <v>12953</v>
      </c>
      <c r="SBB15" t="s">
        <v>12954</v>
      </c>
      <c r="SBC15" t="s">
        <v>12955</v>
      </c>
      <c r="SBD15" t="s">
        <v>12956</v>
      </c>
      <c r="SBE15" t="s">
        <v>12957</v>
      </c>
      <c r="SBF15" t="s">
        <v>12958</v>
      </c>
      <c r="SBG15" t="s">
        <v>12959</v>
      </c>
      <c r="SBH15" t="s">
        <v>12960</v>
      </c>
      <c r="SBI15" t="s">
        <v>12961</v>
      </c>
      <c r="SBJ15" t="s">
        <v>12962</v>
      </c>
      <c r="SBK15" t="s">
        <v>12963</v>
      </c>
      <c r="SBL15" t="s">
        <v>12964</v>
      </c>
      <c r="SBM15" t="s">
        <v>12965</v>
      </c>
      <c r="SBN15" t="s">
        <v>12966</v>
      </c>
      <c r="SBO15" t="s">
        <v>12967</v>
      </c>
      <c r="SBP15" t="s">
        <v>12968</v>
      </c>
      <c r="SBQ15" t="s">
        <v>12969</v>
      </c>
      <c r="SBR15" t="s">
        <v>12970</v>
      </c>
      <c r="SBS15" t="s">
        <v>12971</v>
      </c>
      <c r="SBT15" t="s">
        <v>12972</v>
      </c>
      <c r="SBU15" t="s">
        <v>12973</v>
      </c>
      <c r="SBV15" t="s">
        <v>12974</v>
      </c>
      <c r="SBW15" t="s">
        <v>12975</v>
      </c>
      <c r="SBX15" t="s">
        <v>12976</v>
      </c>
      <c r="SBY15" t="s">
        <v>12977</v>
      </c>
      <c r="SBZ15" t="s">
        <v>12978</v>
      </c>
      <c r="SCA15" t="s">
        <v>12979</v>
      </c>
      <c r="SCB15" t="s">
        <v>12980</v>
      </c>
      <c r="SCC15" t="s">
        <v>12981</v>
      </c>
      <c r="SCD15" t="s">
        <v>12982</v>
      </c>
      <c r="SCE15" t="s">
        <v>12983</v>
      </c>
      <c r="SCF15" t="s">
        <v>12984</v>
      </c>
      <c r="SCG15" t="s">
        <v>12985</v>
      </c>
      <c r="SCH15" t="s">
        <v>12986</v>
      </c>
      <c r="SCI15" t="s">
        <v>12987</v>
      </c>
      <c r="SCJ15" t="s">
        <v>12988</v>
      </c>
      <c r="SCK15" t="s">
        <v>12989</v>
      </c>
      <c r="SCL15" t="s">
        <v>12990</v>
      </c>
      <c r="SCM15" t="s">
        <v>12991</v>
      </c>
      <c r="SCN15" t="s">
        <v>12992</v>
      </c>
      <c r="SCO15" t="s">
        <v>12993</v>
      </c>
      <c r="SCP15" t="s">
        <v>12994</v>
      </c>
      <c r="SCQ15" t="s">
        <v>12995</v>
      </c>
      <c r="SCR15" t="s">
        <v>12996</v>
      </c>
      <c r="SCS15" t="s">
        <v>12997</v>
      </c>
      <c r="SCT15" t="s">
        <v>12998</v>
      </c>
      <c r="SCU15" t="s">
        <v>12999</v>
      </c>
      <c r="SCV15" t="s">
        <v>13000</v>
      </c>
      <c r="SCW15" t="s">
        <v>13001</v>
      </c>
      <c r="SCX15" t="s">
        <v>13002</v>
      </c>
      <c r="SCY15" t="s">
        <v>13003</v>
      </c>
      <c r="SCZ15" t="s">
        <v>13004</v>
      </c>
      <c r="SDA15" t="s">
        <v>13005</v>
      </c>
      <c r="SDB15" t="s">
        <v>13006</v>
      </c>
      <c r="SDC15" t="s">
        <v>13007</v>
      </c>
      <c r="SDD15" t="s">
        <v>13008</v>
      </c>
      <c r="SDE15" t="s">
        <v>13009</v>
      </c>
      <c r="SDF15" t="s">
        <v>13010</v>
      </c>
      <c r="SDG15" t="s">
        <v>13011</v>
      </c>
      <c r="SDH15" t="s">
        <v>13012</v>
      </c>
      <c r="SDI15" t="s">
        <v>13013</v>
      </c>
      <c r="SDJ15" t="s">
        <v>13014</v>
      </c>
      <c r="SDK15" t="s">
        <v>13015</v>
      </c>
      <c r="SDL15" t="s">
        <v>13016</v>
      </c>
      <c r="SDM15" t="s">
        <v>13017</v>
      </c>
      <c r="SDN15" t="s">
        <v>13018</v>
      </c>
      <c r="SDO15" t="s">
        <v>13019</v>
      </c>
      <c r="SDP15" t="s">
        <v>13020</v>
      </c>
      <c r="SDQ15" t="s">
        <v>13021</v>
      </c>
      <c r="SDR15" t="s">
        <v>13022</v>
      </c>
      <c r="SDS15" t="s">
        <v>13023</v>
      </c>
      <c r="SDT15" t="s">
        <v>13024</v>
      </c>
      <c r="SDU15" t="s">
        <v>13025</v>
      </c>
      <c r="SDV15" t="s">
        <v>13026</v>
      </c>
      <c r="SDW15" t="s">
        <v>13027</v>
      </c>
      <c r="SDX15" t="s">
        <v>13028</v>
      </c>
      <c r="SDY15" t="s">
        <v>13029</v>
      </c>
      <c r="SDZ15" t="s">
        <v>13030</v>
      </c>
      <c r="SEA15" t="s">
        <v>13031</v>
      </c>
      <c r="SEB15" t="s">
        <v>13032</v>
      </c>
      <c r="SEC15" t="s">
        <v>13033</v>
      </c>
      <c r="SED15" t="s">
        <v>13034</v>
      </c>
      <c r="SEE15" t="s">
        <v>13035</v>
      </c>
      <c r="SEF15" t="s">
        <v>13036</v>
      </c>
      <c r="SEG15" t="s">
        <v>13037</v>
      </c>
      <c r="SEH15" t="s">
        <v>13038</v>
      </c>
      <c r="SEI15" t="s">
        <v>13039</v>
      </c>
      <c r="SEJ15" t="s">
        <v>13040</v>
      </c>
      <c r="SEK15" t="s">
        <v>13041</v>
      </c>
      <c r="SEL15" t="s">
        <v>13042</v>
      </c>
      <c r="SEM15" t="s">
        <v>13043</v>
      </c>
      <c r="SEN15" t="s">
        <v>13044</v>
      </c>
      <c r="SEO15" t="s">
        <v>13045</v>
      </c>
      <c r="SEP15" t="s">
        <v>13046</v>
      </c>
      <c r="SEQ15" t="s">
        <v>13047</v>
      </c>
      <c r="SER15" t="s">
        <v>13048</v>
      </c>
      <c r="SES15" t="s">
        <v>13049</v>
      </c>
      <c r="SET15" t="s">
        <v>13050</v>
      </c>
      <c r="SEU15" t="s">
        <v>13051</v>
      </c>
      <c r="SEV15" t="s">
        <v>13052</v>
      </c>
      <c r="SEW15" t="s">
        <v>13053</v>
      </c>
      <c r="SEX15" t="s">
        <v>13054</v>
      </c>
      <c r="SEY15" t="s">
        <v>13055</v>
      </c>
      <c r="SEZ15" t="s">
        <v>13056</v>
      </c>
      <c r="SFA15" t="s">
        <v>13057</v>
      </c>
      <c r="SFB15" t="s">
        <v>13058</v>
      </c>
      <c r="SFC15" t="s">
        <v>13059</v>
      </c>
      <c r="SFD15" t="s">
        <v>13060</v>
      </c>
      <c r="SFE15" t="s">
        <v>13061</v>
      </c>
      <c r="SFF15" t="s">
        <v>13062</v>
      </c>
      <c r="SFG15" t="s">
        <v>13063</v>
      </c>
      <c r="SFH15" t="s">
        <v>13064</v>
      </c>
      <c r="SFI15" t="s">
        <v>13065</v>
      </c>
      <c r="SFJ15" t="s">
        <v>13066</v>
      </c>
      <c r="SFK15" t="s">
        <v>13067</v>
      </c>
      <c r="SFL15" t="s">
        <v>13068</v>
      </c>
      <c r="SFM15" t="s">
        <v>13069</v>
      </c>
      <c r="SFN15" t="s">
        <v>13070</v>
      </c>
      <c r="SFO15" t="s">
        <v>13071</v>
      </c>
      <c r="SFP15" t="s">
        <v>13072</v>
      </c>
      <c r="SFQ15" t="s">
        <v>13073</v>
      </c>
      <c r="SFR15" t="s">
        <v>13074</v>
      </c>
      <c r="SFS15" t="s">
        <v>13075</v>
      </c>
      <c r="SFT15" t="s">
        <v>13076</v>
      </c>
      <c r="SFU15" t="s">
        <v>13077</v>
      </c>
      <c r="SFV15" t="s">
        <v>13078</v>
      </c>
      <c r="SFW15" t="s">
        <v>13079</v>
      </c>
      <c r="SFX15" t="s">
        <v>13080</v>
      </c>
      <c r="SFY15" t="s">
        <v>13081</v>
      </c>
      <c r="SFZ15" t="s">
        <v>13082</v>
      </c>
      <c r="SGA15" t="s">
        <v>13083</v>
      </c>
      <c r="SGB15" t="s">
        <v>13084</v>
      </c>
      <c r="SGC15" t="s">
        <v>13085</v>
      </c>
      <c r="SGD15" t="s">
        <v>13086</v>
      </c>
      <c r="SGE15" t="s">
        <v>13087</v>
      </c>
      <c r="SGF15" t="s">
        <v>13088</v>
      </c>
      <c r="SGG15" t="s">
        <v>13089</v>
      </c>
      <c r="SGH15" t="s">
        <v>13090</v>
      </c>
      <c r="SGI15" t="s">
        <v>13091</v>
      </c>
      <c r="SGJ15" t="s">
        <v>13092</v>
      </c>
      <c r="SGK15" t="s">
        <v>13093</v>
      </c>
      <c r="SGL15" t="s">
        <v>13094</v>
      </c>
      <c r="SGM15" t="s">
        <v>13095</v>
      </c>
      <c r="SGN15" t="s">
        <v>13096</v>
      </c>
      <c r="SGO15" t="s">
        <v>13097</v>
      </c>
      <c r="SGP15" t="s">
        <v>13098</v>
      </c>
      <c r="SGQ15" t="s">
        <v>13099</v>
      </c>
      <c r="SGR15" t="s">
        <v>13100</v>
      </c>
      <c r="SGS15" t="s">
        <v>13101</v>
      </c>
      <c r="SGT15" t="s">
        <v>13102</v>
      </c>
      <c r="SGU15" t="s">
        <v>13103</v>
      </c>
      <c r="SGV15" t="s">
        <v>13104</v>
      </c>
      <c r="SGW15" t="s">
        <v>13105</v>
      </c>
      <c r="SGX15" t="s">
        <v>13106</v>
      </c>
      <c r="SGY15" t="s">
        <v>13107</v>
      </c>
      <c r="SGZ15" t="s">
        <v>13108</v>
      </c>
      <c r="SHA15" t="s">
        <v>13109</v>
      </c>
      <c r="SHB15" t="s">
        <v>13110</v>
      </c>
      <c r="SHC15" t="s">
        <v>13111</v>
      </c>
      <c r="SHD15" t="s">
        <v>13112</v>
      </c>
      <c r="SHE15" t="s">
        <v>13113</v>
      </c>
      <c r="SHF15" t="s">
        <v>13114</v>
      </c>
      <c r="SHG15" t="s">
        <v>13115</v>
      </c>
      <c r="SHH15" t="s">
        <v>13116</v>
      </c>
      <c r="SHI15" t="s">
        <v>13117</v>
      </c>
      <c r="SHJ15" t="s">
        <v>13118</v>
      </c>
      <c r="SHK15" t="s">
        <v>13119</v>
      </c>
      <c r="SHL15" t="s">
        <v>13120</v>
      </c>
      <c r="SHM15" t="s">
        <v>13121</v>
      </c>
      <c r="SHN15" t="s">
        <v>13122</v>
      </c>
      <c r="SHO15" t="s">
        <v>13123</v>
      </c>
      <c r="SHP15" t="s">
        <v>13124</v>
      </c>
      <c r="SHQ15" t="s">
        <v>13125</v>
      </c>
      <c r="SHR15" t="s">
        <v>13126</v>
      </c>
      <c r="SHS15" t="s">
        <v>13127</v>
      </c>
      <c r="SHT15" t="s">
        <v>13128</v>
      </c>
      <c r="SHU15" t="s">
        <v>13129</v>
      </c>
      <c r="SHV15" t="s">
        <v>13130</v>
      </c>
      <c r="SHW15" t="s">
        <v>13131</v>
      </c>
      <c r="SHX15" t="s">
        <v>13132</v>
      </c>
      <c r="SHY15" t="s">
        <v>13133</v>
      </c>
      <c r="SHZ15" t="s">
        <v>13134</v>
      </c>
      <c r="SIA15" t="s">
        <v>13135</v>
      </c>
      <c r="SIB15" t="s">
        <v>13136</v>
      </c>
      <c r="SIC15" t="s">
        <v>13137</v>
      </c>
      <c r="SID15" t="s">
        <v>13138</v>
      </c>
      <c r="SIE15" t="s">
        <v>13139</v>
      </c>
      <c r="SIF15" t="s">
        <v>13140</v>
      </c>
      <c r="SIG15" t="s">
        <v>13141</v>
      </c>
      <c r="SIH15" t="s">
        <v>13142</v>
      </c>
      <c r="SII15" t="s">
        <v>13143</v>
      </c>
      <c r="SIJ15" t="s">
        <v>13144</v>
      </c>
      <c r="SIK15" t="s">
        <v>13145</v>
      </c>
      <c r="SIL15" t="s">
        <v>13146</v>
      </c>
      <c r="SIM15" t="s">
        <v>13147</v>
      </c>
      <c r="SIN15" t="s">
        <v>13148</v>
      </c>
      <c r="SIO15" t="s">
        <v>13149</v>
      </c>
      <c r="SIP15" t="s">
        <v>13150</v>
      </c>
      <c r="SIQ15" t="s">
        <v>13151</v>
      </c>
      <c r="SIR15" t="s">
        <v>13152</v>
      </c>
      <c r="SIS15" t="s">
        <v>13153</v>
      </c>
      <c r="SIT15" t="s">
        <v>13154</v>
      </c>
      <c r="SIU15" t="s">
        <v>13155</v>
      </c>
      <c r="SIV15" t="s">
        <v>13156</v>
      </c>
      <c r="SIW15" t="s">
        <v>13157</v>
      </c>
      <c r="SIX15" t="s">
        <v>13158</v>
      </c>
      <c r="SIY15" t="s">
        <v>13159</v>
      </c>
      <c r="SIZ15" t="s">
        <v>13160</v>
      </c>
      <c r="SJA15" t="s">
        <v>13161</v>
      </c>
      <c r="SJB15" t="s">
        <v>13162</v>
      </c>
      <c r="SJC15" t="s">
        <v>13163</v>
      </c>
      <c r="SJD15" t="s">
        <v>13164</v>
      </c>
      <c r="SJE15" t="s">
        <v>13165</v>
      </c>
      <c r="SJF15" t="s">
        <v>13166</v>
      </c>
      <c r="SJG15" t="s">
        <v>13167</v>
      </c>
      <c r="SJH15" t="s">
        <v>13168</v>
      </c>
      <c r="SJI15" t="s">
        <v>13169</v>
      </c>
      <c r="SJJ15" t="s">
        <v>13170</v>
      </c>
      <c r="SJK15" t="s">
        <v>13171</v>
      </c>
      <c r="SJL15" t="s">
        <v>13172</v>
      </c>
      <c r="SJM15" t="s">
        <v>13173</v>
      </c>
      <c r="SJN15" t="s">
        <v>13174</v>
      </c>
      <c r="SJO15" t="s">
        <v>13175</v>
      </c>
      <c r="SJP15" t="s">
        <v>13176</v>
      </c>
      <c r="SJQ15" t="s">
        <v>13177</v>
      </c>
      <c r="SJR15" t="s">
        <v>13178</v>
      </c>
      <c r="SJS15" t="s">
        <v>13179</v>
      </c>
      <c r="SJT15" t="s">
        <v>13180</v>
      </c>
      <c r="SJU15" t="s">
        <v>13181</v>
      </c>
      <c r="SJV15" t="s">
        <v>13182</v>
      </c>
      <c r="SJW15" t="s">
        <v>13183</v>
      </c>
      <c r="SJX15" t="s">
        <v>13184</v>
      </c>
      <c r="SJY15" t="s">
        <v>13185</v>
      </c>
      <c r="SJZ15" t="s">
        <v>13186</v>
      </c>
      <c r="SKA15" t="s">
        <v>13187</v>
      </c>
      <c r="SKB15" t="s">
        <v>13188</v>
      </c>
      <c r="SKC15" t="s">
        <v>13189</v>
      </c>
      <c r="SKD15" t="s">
        <v>13190</v>
      </c>
      <c r="SKE15" t="s">
        <v>13191</v>
      </c>
      <c r="SKF15" t="s">
        <v>13192</v>
      </c>
      <c r="SKG15" t="s">
        <v>13193</v>
      </c>
      <c r="SKH15" t="s">
        <v>13194</v>
      </c>
      <c r="SKI15" t="s">
        <v>13195</v>
      </c>
      <c r="SKJ15" t="s">
        <v>13196</v>
      </c>
      <c r="SKK15" t="s">
        <v>13197</v>
      </c>
      <c r="SKL15" t="s">
        <v>13198</v>
      </c>
      <c r="SKM15" t="s">
        <v>13199</v>
      </c>
      <c r="SKN15" t="s">
        <v>13200</v>
      </c>
      <c r="SKO15" t="s">
        <v>13201</v>
      </c>
      <c r="SKP15" t="s">
        <v>13202</v>
      </c>
      <c r="SKQ15" t="s">
        <v>13203</v>
      </c>
      <c r="SKR15" t="s">
        <v>13204</v>
      </c>
      <c r="SKS15" t="s">
        <v>13205</v>
      </c>
      <c r="SKT15" t="s">
        <v>13206</v>
      </c>
      <c r="SKU15" t="s">
        <v>13207</v>
      </c>
      <c r="SKV15" t="s">
        <v>13208</v>
      </c>
      <c r="SKW15" t="s">
        <v>13209</v>
      </c>
      <c r="SKX15" t="s">
        <v>13210</v>
      </c>
      <c r="SKY15" t="s">
        <v>13211</v>
      </c>
      <c r="SKZ15" t="s">
        <v>13212</v>
      </c>
      <c r="SLA15" t="s">
        <v>13213</v>
      </c>
      <c r="SLB15" t="s">
        <v>13214</v>
      </c>
      <c r="SLC15" t="s">
        <v>13215</v>
      </c>
      <c r="SLD15" t="s">
        <v>13216</v>
      </c>
      <c r="SLE15" t="s">
        <v>13217</v>
      </c>
      <c r="SLF15" t="s">
        <v>13218</v>
      </c>
      <c r="SLG15" t="s">
        <v>13219</v>
      </c>
      <c r="SLH15" t="s">
        <v>13220</v>
      </c>
      <c r="SLI15" t="s">
        <v>13221</v>
      </c>
      <c r="SLJ15" t="s">
        <v>13222</v>
      </c>
      <c r="SLK15" t="s">
        <v>13223</v>
      </c>
      <c r="SLL15" t="s">
        <v>13224</v>
      </c>
      <c r="SLM15" t="s">
        <v>13225</v>
      </c>
      <c r="SLN15" t="s">
        <v>13226</v>
      </c>
      <c r="SLO15" t="s">
        <v>13227</v>
      </c>
      <c r="SLP15" t="s">
        <v>13228</v>
      </c>
      <c r="SLQ15" t="s">
        <v>13229</v>
      </c>
      <c r="SLR15" t="s">
        <v>13230</v>
      </c>
      <c r="SLS15" t="s">
        <v>13231</v>
      </c>
      <c r="SLT15" t="s">
        <v>13232</v>
      </c>
      <c r="SLU15" t="s">
        <v>13233</v>
      </c>
      <c r="SLV15" t="s">
        <v>13234</v>
      </c>
      <c r="SLW15" t="s">
        <v>13235</v>
      </c>
      <c r="SLX15" t="s">
        <v>13236</v>
      </c>
      <c r="SLY15" t="s">
        <v>13237</v>
      </c>
      <c r="SLZ15" t="s">
        <v>13238</v>
      </c>
      <c r="SMA15" t="s">
        <v>13239</v>
      </c>
      <c r="SMB15" t="s">
        <v>13240</v>
      </c>
      <c r="SMC15" t="s">
        <v>13241</v>
      </c>
      <c r="SMD15" t="s">
        <v>13242</v>
      </c>
      <c r="SME15" t="s">
        <v>13243</v>
      </c>
      <c r="SMF15" t="s">
        <v>13244</v>
      </c>
      <c r="SMG15" t="s">
        <v>13245</v>
      </c>
      <c r="SMH15" t="s">
        <v>13246</v>
      </c>
      <c r="SMI15" t="s">
        <v>13247</v>
      </c>
      <c r="SMJ15" t="s">
        <v>13248</v>
      </c>
      <c r="SMK15" t="s">
        <v>13249</v>
      </c>
      <c r="SML15" t="s">
        <v>13250</v>
      </c>
      <c r="SMM15" t="s">
        <v>13251</v>
      </c>
      <c r="SMN15" t="s">
        <v>13252</v>
      </c>
      <c r="SMO15" t="s">
        <v>13253</v>
      </c>
      <c r="SMP15" t="s">
        <v>13254</v>
      </c>
      <c r="SMQ15" t="s">
        <v>13255</v>
      </c>
      <c r="SMR15" t="s">
        <v>13256</v>
      </c>
      <c r="SMS15" t="s">
        <v>13257</v>
      </c>
      <c r="SMT15" t="s">
        <v>13258</v>
      </c>
      <c r="SMU15" t="s">
        <v>13259</v>
      </c>
      <c r="SMV15" t="s">
        <v>13260</v>
      </c>
      <c r="SMW15" t="s">
        <v>13261</v>
      </c>
      <c r="SMX15" t="s">
        <v>13262</v>
      </c>
      <c r="SMY15" t="s">
        <v>13263</v>
      </c>
      <c r="SMZ15" t="s">
        <v>13264</v>
      </c>
      <c r="SNA15" t="s">
        <v>13265</v>
      </c>
      <c r="SNB15" t="s">
        <v>13266</v>
      </c>
      <c r="SNC15" t="s">
        <v>13267</v>
      </c>
      <c r="SND15" t="s">
        <v>13268</v>
      </c>
      <c r="SNE15" t="s">
        <v>13269</v>
      </c>
      <c r="SNF15" t="s">
        <v>13270</v>
      </c>
      <c r="SNG15" t="s">
        <v>13271</v>
      </c>
      <c r="SNH15" t="s">
        <v>13272</v>
      </c>
      <c r="SNI15" t="s">
        <v>13273</v>
      </c>
      <c r="SNJ15" t="s">
        <v>13274</v>
      </c>
      <c r="SNK15" t="s">
        <v>13275</v>
      </c>
      <c r="SNL15" t="s">
        <v>13276</v>
      </c>
      <c r="SNM15" t="s">
        <v>13277</v>
      </c>
      <c r="SNN15" t="s">
        <v>13278</v>
      </c>
      <c r="SNO15" t="s">
        <v>13279</v>
      </c>
      <c r="SNP15" t="s">
        <v>13280</v>
      </c>
      <c r="SNQ15" t="s">
        <v>13281</v>
      </c>
      <c r="SNR15" t="s">
        <v>13282</v>
      </c>
      <c r="SNS15" t="s">
        <v>13283</v>
      </c>
      <c r="SNT15" t="s">
        <v>13284</v>
      </c>
      <c r="SNU15" t="s">
        <v>13285</v>
      </c>
      <c r="SNV15" t="s">
        <v>13286</v>
      </c>
      <c r="SNW15" t="s">
        <v>13287</v>
      </c>
      <c r="SNX15" t="s">
        <v>13288</v>
      </c>
      <c r="SNY15" t="s">
        <v>13289</v>
      </c>
      <c r="SNZ15" t="s">
        <v>13290</v>
      </c>
      <c r="SOA15" t="s">
        <v>13291</v>
      </c>
      <c r="SOB15" t="s">
        <v>13292</v>
      </c>
      <c r="SOC15" t="s">
        <v>13293</v>
      </c>
      <c r="SOD15" t="s">
        <v>13294</v>
      </c>
      <c r="SOE15" t="s">
        <v>13295</v>
      </c>
      <c r="SOF15" t="s">
        <v>13296</v>
      </c>
      <c r="SOG15" t="s">
        <v>13297</v>
      </c>
      <c r="SOH15" t="s">
        <v>13298</v>
      </c>
      <c r="SOI15" t="s">
        <v>13299</v>
      </c>
      <c r="SOJ15" t="s">
        <v>13300</v>
      </c>
      <c r="SOK15" t="s">
        <v>13301</v>
      </c>
      <c r="SOL15" t="s">
        <v>13302</v>
      </c>
      <c r="SOM15" t="s">
        <v>13303</v>
      </c>
      <c r="SON15" t="s">
        <v>13304</v>
      </c>
      <c r="SOO15" t="s">
        <v>13305</v>
      </c>
      <c r="SOP15" t="s">
        <v>13306</v>
      </c>
      <c r="SOQ15" t="s">
        <v>13307</v>
      </c>
      <c r="SOR15" t="s">
        <v>13308</v>
      </c>
      <c r="SOS15" t="s">
        <v>13309</v>
      </c>
      <c r="SOT15" t="s">
        <v>13310</v>
      </c>
      <c r="SOU15" t="s">
        <v>13311</v>
      </c>
      <c r="SOV15" t="s">
        <v>13312</v>
      </c>
      <c r="SOW15" t="s">
        <v>13313</v>
      </c>
      <c r="SOX15" t="s">
        <v>13314</v>
      </c>
      <c r="SOY15" t="s">
        <v>13315</v>
      </c>
      <c r="SOZ15" t="s">
        <v>13316</v>
      </c>
      <c r="SPA15" t="s">
        <v>13317</v>
      </c>
      <c r="SPB15" t="s">
        <v>13318</v>
      </c>
      <c r="SPC15" t="s">
        <v>13319</v>
      </c>
      <c r="SPD15" t="s">
        <v>13320</v>
      </c>
      <c r="SPE15" t="s">
        <v>13321</v>
      </c>
      <c r="SPF15" t="s">
        <v>13322</v>
      </c>
      <c r="SPG15" t="s">
        <v>13323</v>
      </c>
      <c r="SPH15" t="s">
        <v>13324</v>
      </c>
      <c r="SPI15" t="s">
        <v>13325</v>
      </c>
      <c r="SPJ15" t="s">
        <v>13326</v>
      </c>
      <c r="SPK15" t="s">
        <v>13327</v>
      </c>
      <c r="SPL15" t="s">
        <v>13328</v>
      </c>
      <c r="SPM15" t="s">
        <v>13329</v>
      </c>
      <c r="SPN15" t="s">
        <v>13330</v>
      </c>
      <c r="SPO15" t="s">
        <v>13331</v>
      </c>
      <c r="SPP15" t="s">
        <v>13332</v>
      </c>
      <c r="SPQ15" t="s">
        <v>13333</v>
      </c>
      <c r="SPR15" t="s">
        <v>13334</v>
      </c>
      <c r="SPS15" t="s">
        <v>13335</v>
      </c>
      <c r="SPT15" t="s">
        <v>13336</v>
      </c>
      <c r="SPU15" t="s">
        <v>13337</v>
      </c>
      <c r="SPV15" t="s">
        <v>13338</v>
      </c>
      <c r="SPW15" t="s">
        <v>13339</v>
      </c>
      <c r="SPX15" t="s">
        <v>13340</v>
      </c>
      <c r="SPY15" t="s">
        <v>13341</v>
      </c>
      <c r="SPZ15" t="s">
        <v>13342</v>
      </c>
      <c r="SQA15" t="s">
        <v>13343</v>
      </c>
      <c r="SQB15" t="s">
        <v>13344</v>
      </c>
      <c r="SQC15" t="s">
        <v>13345</v>
      </c>
      <c r="SQD15" t="s">
        <v>13346</v>
      </c>
      <c r="SQE15" t="s">
        <v>13347</v>
      </c>
      <c r="SQF15" t="s">
        <v>13348</v>
      </c>
      <c r="SQG15" t="s">
        <v>13349</v>
      </c>
      <c r="SQH15" t="s">
        <v>13350</v>
      </c>
      <c r="SQI15" t="s">
        <v>13351</v>
      </c>
      <c r="SQJ15" t="s">
        <v>13352</v>
      </c>
      <c r="SQK15" t="s">
        <v>13353</v>
      </c>
      <c r="SQL15" t="s">
        <v>13354</v>
      </c>
      <c r="SQM15" t="s">
        <v>13355</v>
      </c>
      <c r="SQN15" t="s">
        <v>13356</v>
      </c>
      <c r="SQO15" t="s">
        <v>13357</v>
      </c>
      <c r="SQP15" t="s">
        <v>13358</v>
      </c>
      <c r="SQQ15" t="s">
        <v>13359</v>
      </c>
      <c r="SQR15" t="s">
        <v>13360</v>
      </c>
      <c r="SQS15" t="s">
        <v>13361</v>
      </c>
      <c r="SQT15" t="s">
        <v>13362</v>
      </c>
      <c r="SQU15" t="s">
        <v>13363</v>
      </c>
      <c r="SQV15" t="s">
        <v>13364</v>
      </c>
      <c r="SQW15" t="s">
        <v>13365</v>
      </c>
      <c r="SQX15" t="s">
        <v>13366</v>
      </c>
      <c r="SQY15" t="s">
        <v>13367</v>
      </c>
      <c r="SQZ15" t="s">
        <v>13368</v>
      </c>
      <c r="SRA15" t="s">
        <v>13369</v>
      </c>
      <c r="SRB15" t="s">
        <v>13370</v>
      </c>
      <c r="SRC15" t="s">
        <v>13371</v>
      </c>
      <c r="SRD15" t="s">
        <v>13372</v>
      </c>
      <c r="SRE15" t="s">
        <v>13373</v>
      </c>
      <c r="SRF15" t="s">
        <v>13374</v>
      </c>
      <c r="SRG15" t="s">
        <v>13375</v>
      </c>
      <c r="SRH15" t="s">
        <v>13376</v>
      </c>
      <c r="SRI15" t="s">
        <v>13377</v>
      </c>
      <c r="SRJ15" t="s">
        <v>13378</v>
      </c>
      <c r="SRK15" t="s">
        <v>13379</v>
      </c>
      <c r="SRL15" t="s">
        <v>13380</v>
      </c>
      <c r="SRM15" t="s">
        <v>13381</v>
      </c>
      <c r="SRN15" t="s">
        <v>13382</v>
      </c>
      <c r="SRO15" t="s">
        <v>13383</v>
      </c>
      <c r="SRP15" t="s">
        <v>13384</v>
      </c>
      <c r="SRQ15" t="s">
        <v>13385</v>
      </c>
      <c r="SRR15" t="s">
        <v>13386</v>
      </c>
      <c r="SRS15" t="s">
        <v>13387</v>
      </c>
      <c r="SRT15" t="s">
        <v>13388</v>
      </c>
      <c r="SRU15" t="s">
        <v>13389</v>
      </c>
      <c r="SRV15" t="s">
        <v>13390</v>
      </c>
      <c r="SRW15" t="s">
        <v>13391</v>
      </c>
      <c r="SRX15" t="s">
        <v>13392</v>
      </c>
      <c r="SRY15" t="s">
        <v>13393</v>
      </c>
      <c r="SRZ15" t="s">
        <v>13394</v>
      </c>
      <c r="SSA15" t="s">
        <v>13395</v>
      </c>
      <c r="SSB15" t="s">
        <v>13396</v>
      </c>
      <c r="SSC15" t="s">
        <v>13397</v>
      </c>
      <c r="SSD15" t="s">
        <v>13398</v>
      </c>
      <c r="SSE15" t="s">
        <v>13399</v>
      </c>
      <c r="SSF15" t="s">
        <v>13400</v>
      </c>
      <c r="SSG15" t="s">
        <v>13401</v>
      </c>
      <c r="SSH15" t="s">
        <v>13402</v>
      </c>
      <c r="SSI15" t="s">
        <v>13403</v>
      </c>
      <c r="SSJ15" t="s">
        <v>13404</v>
      </c>
      <c r="SSK15" t="s">
        <v>13405</v>
      </c>
      <c r="SSL15" t="s">
        <v>13406</v>
      </c>
      <c r="SSM15" t="s">
        <v>13407</v>
      </c>
      <c r="SSN15" t="s">
        <v>13408</v>
      </c>
      <c r="SSO15" t="s">
        <v>13409</v>
      </c>
      <c r="SSP15" t="s">
        <v>13410</v>
      </c>
      <c r="SSQ15" t="s">
        <v>13411</v>
      </c>
      <c r="SSR15" t="s">
        <v>13412</v>
      </c>
      <c r="SSS15" t="s">
        <v>13413</v>
      </c>
      <c r="SST15" t="s">
        <v>13414</v>
      </c>
      <c r="SSU15" t="s">
        <v>13415</v>
      </c>
      <c r="SSV15" t="s">
        <v>13416</v>
      </c>
      <c r="SSW15" t="s">
        <v>13417</v>
      </c>
      <c r="SSX15" t="s">
        <v>13418</v>
      </c>
      <c r="SSY15" t="s">
        <v>13419</v>
      </c>
      <c r="SSZ15" t="s">
        <v>13420</v>
      </c>
      <c r="STA15" t="s">
        <v>13421</v>
      </c>
      <c r="STB15" t="s">
        <v>13422</v>
      </c>
      <c r="STC15" t="s">
        <v>13423</v>
      </c>
      <c r="STD15" t="s">
        <v>13424</v>
      </c>
      <c r="STE15" t="s">
        <v>13425</v>
      </c>
      <c r="STF15" t="s">
        <v>13426</v>
      </c>
      <c r="STG15" t="s">
        <v>13427</v>
      </c>
      <c r="STH15" t="s">
        <v>13428</v>
      </c>
      <c r="STI15" t="s">
        <v>13429</v>
      </c>
      <c r="STJ15" t="s">
        <v>13430</v>
      </c>
      <c r="STK15" t="s">
        <v>13431</v>
      </c>
      <c r="STL15" t="s">
        <v>13432</v>
      </c>
      <c r="STM15" t="s">
        <v>13433</v>
      </c>
      <c r="STN15" t="s">
        <v>13434</v>
      </c>
      <c r="STO15" t="s">
        <v>13435</v>
      </c>
      <c r="STP15" t="s">
        <v>13436</v>
      </c>
      <c r="STQ15" t="s">
        <v>13437</v>
      </c>
      <c r="STR15" t="s">
        <v>13438</v>
      </c>
      <c r="STS15" t="s">
        <v>13439</v>
      </c>
      <c r="STT15" t="s">
        <v>13440</v>
      </c>
      <c r="STU15" t="s">
        <v>13441</v>
      </c>
      <c r="STV15" t="s">
        <v>13442</v>
      </c>
      <c r="STW15" t="s">
        <v>13443</v>
      </c>
      <c r="STX15" t="s">
        <v>13444</v>
      </c>
      <c r="STY15" t="s">
        <v>13445</v>
      </c>
      <c r="STZ15" t="s">
        <v>13446</v>
      </c>
      <c r="SUA15" t="s">
        <v>13447</v>
      </c>
      <c r="SUB15" t="s">
        <v>13448</v>
      </c>
      <c r="SUC15" t="s">
        <v>13449</v>
      </c>
      <c r="SUD15" t="s">
        <v>13450</v>
      </c>
      <c r="SUE15" t="s">
        <v>13451</v>
      </c>
      <c r="SUF15" t="s">
        <v>13452</v>
      </c>
      <c r="SUG15" t="s">
        <v>13453</v>
      </c>
      <c r="SUH15" t="s">
        <v>13454</v>
      </c>
      <c r="SUI15" t="s">
        <v>13455</v>
      </c>
      <c r="SUJ15" t="s">
        <v>13456</v>
      </c>
      <c r="SUK15" t="s">
        <v>13457</v>
      </c>
      <c r="SUL15" t="s">
        <v>13458</v>
      </c>
      <c r="SUM15" t="s">
        <v>13459</v>
      </c>
      <c r="SUN15" t="s">
        <v>13460</v>
      </c>
      <c r="SUO15" t="s">
        <v>13461</v>
      </c>
      <c r="SUP15" t="s">
        <v>13462</v>
      </c>
      <c r="SUQ15" t="s">
        <v>13463</v>
      </c>
      <c r="SUR15" t="s">
        <v>13464</v>
      </c>
      <c r="SUS15" t="s">
        <v>13465</v>
      </c>
      <c r="SUT15" t="s">
        <v>13466</v>
      </c>
      <c r="SUU15" t="s">
        <v>13467</v>
      </c>
      <c r="SUV15" t="s">
        <v>13468</v>
      </c>
      <c r="SUW15" t="s">
        <v>13469</v>
      </c>
      <c r="SUX15" t="s">
        <v>13470</v>
      </c>
      <c r="SUY15" t="s">
        <v>13471</v>
      </c>
      <c r="SUZ15" t="s">
        <v>13472</v>
      </c>
      <c r="SVA15" t="s">
        <v>13473</v>
      </c>
      <c r="SVB15" t="s">
        <v>13474</v>
      </c>
      <c r="SVC15" t="s">
        <v>13475</v>
      </c>
      <c r="SVD15" t="s">
        <v>13476</v>
      </c>
      <c r="SVE15" t="s">
        <v>13477</v>
      </c>
      <c r="SVF15" t="s">
        <v>13478</v>
      </c>
      <c r="SVG15" t="s">
        <v>13479</v>
      </c>
      <c r="SVH15" t="s">
        <v>13480</v>
      </c>
      <c r="SVI15" t="s">
        <v>13481</v>
      </c>
      <c r="SVJ15" t="s">
        <v>13482</v>
      </c>
      <c r="SVK15" t="s">
        <v>13483</v>
      </c>
      <c r="SVL15" t="s">
        <v>13484</v>
      </c>
      <c r="SVM15" t="s">
        <v>13485</v>
      </c>
      <c r="SVN15" t="s">
        <v>13486</v>
      </c>
      <c r="SVO15" t="s">
        <v>13487</v>
      </c>
      <c r="SVP15" t="s">
        <v>13488</v>
      </c>
      <c r="SVQ15" t="s">
        <v>13489</v>
      </c>
      <c r="SVR15" t="s">
        <v>13490</v>
      </c>
      <c r="SVS15" t="s">
        <v>13491</v>
      </c>
      <c r="SVT15" t="s">
        <v>13492</v>
      </c>
      <c r="SVU15" t="s">
        <v>13493</v>
      </c>
      <c r="SVV15" t="s">
        <v>13494</v>
      </c>
      <c r="SVW15" t="s">
        <v>13495</v>
      </c>
      <c r="SVX15" t="s">
        <v>13496</v>
      </c>
      <c r="SVY15" t="s">
        <v>13497</v>
      </c>
      <c r="SVZ15" t="s">
        <v>13498</v>
      </c>
      <c r="SWA15" t="s">
        <v>13499</v>
      </c>
      <c r="SWB15" t="s">
        <v>13500</v>
      </c>
      <c r="SWC15" t="s">
        <v>13501</v>
      </c>
      <c r="SWD15" t="s">
        <v>13502</v>
      </c>
      <c r="SWE15" t="s">
        <v>13503</v>
      </c>
      <c r="SWF15" t="s">
        <v>13504</v>
      </c>
      <c r="SWG15" t="s">
        <v>13505</v>
      </c>
      <c r="SWH15" t="s">
        <v>13506</v>
      </c>
      <c r="SWI15" t="s">
        <v>13507</v>
      </c>
      <c r="SWJ15" t="s">
        <v>13508</v>
      </c>
      <c r="SWK15" t="s">
        <v>13509</v>
      </c>
      <c r="SWL15" t="s">
        <v>13510</v>
      </c>
      <c r="SWM15" t="s">
        <v>13511</v>
      </c>
      <c r="SWN15" t="s">
        <v>13512</v>
      </c>
      <c r="SWO15" t="s">
        <v>13513</v>
      </c>
      <c r="SWP15" t="s">
        <v>13514</v>
      </c>
      <c r="SWQ15" t="s">
        <v>13515</v>
      </c>
      <c r="SWR15" t="s">
        <v>13516</v>
      </c>
      <c r="SWS15" t="s">
        <v>13517</v>
      </c>
      <c r="SWT15" t="s">
        <v>13518</v>
      </c>
      <c r="SWU15" t="s">
        <v>13519</v>
      </c>
      <c r="SWV15" t="s">
        <v>13520</v>
      </c>
      <c r="SWW15" t="s">
        <v>13521</v>
      </c>
      <c r="SWX15" t="s">
        <v>13522</v>
      </c>
      <c r="SWY15" t="s">
        <v>13523</v>
      </c>
      <c r="SWZ15" t="s">
        <v>13524</v>
      </c>
      <c r="SXA15" t="s">
        <v>13525</v>
      </c>
      <c r="SXB15" t="s">
        <v>13526</v>
      </c>
      <c r="SXC15" t="s">
        <v>13527</v>
      </c>
      <c r="SXD15" t="s">
        <v>13528</v>
      </c>
      <c r="SXE15" t="s">
        <v>13529</v>
      </c>
      <c r="SXF15" t="s">
        <v>13530</v>
      </c>
      <c r="SXG15" t="s">
        <v>13531</v>
      </c>
      <c r="SXH15" t="s">
        <v>13532</v>
      </c>
      <c r="SXI15" t="s">
        <v>13533</v>
      </c>
      <c r="SXJ15" t="s">
        <v>13534</v>
      </c>
      <c r="SXK15" t="s">
        <v>13535</v>
      </c>
      <c r="SXL15" t="s">
        <v>13536</v>
      </c>
      <c r="SXM15" t="s">
        <v>13537</v>
      </c>
      <c r="SXN15" t="s">
        <v>13538</v>
      </c>
      <c r="SXO15" t="s">
        <v>13539</v>
      </c>
      <c r="SXP15" t="s">
        <v>13540</v>
      </c>
      <c r="SXQ15" t="s">
        <v>13541</v>
      </c>
      <c r="SXR15" t="s">
        <v>13542</v>
      </c>
      <c r="SXS15" t="s">
        <v>13543</v>
      </c>
      <c r="SXT15" t="s">
        <v>13544</v>
      </c>
      <c r="SXU15" t="s">
        <v>13545</v>
      </c>
      <c r="SXV15" t="s">
        <v>13546</v>
      </c>
      <c r="SXW15" t="s">
        <v>13547</v>
      </c>
      <c r="SXX15" t="s">
        <v>13548</v>
      </c>
      <c r="SXY15" t="s">
        <v>13549</v>
      </c>
      <c r="SXZ15" t="s">
        <v>13550</v>
      </c>
      <c r="SYA15" t="s">
        <v>13551</v>
      </c>
      <c r="SYB15" t="s">
        <v>13552</v>
      </c>
      <c r="SYC15" t="s">
        <v>13553</v>
      </c>
      <c r="SYD15" t="s">
        <v>13554</v>
      </c>
      <c r="SYE15" t="s">
        <v>13555</v>
      </c>
      <c r="SYF15" t="s">
        <v>13556</v>
      </c>
      <c r="SYG15" t="s">
        <v>13557</v>
      </c>
      <c r="SYH15" t="s">
        <v>13558</v>
      </c>
      <c r="SYI15" t="s">
        <v>13559</v>
      </c>
      <c r="SYJ15" t="s">
        <v>13560</v>
      </c>
      <c r="SYK15" t="s">
        <v>13561</v>
      </c>
      <c r="SYL15" t="s">
        <v>13562</v>
      </c>
      <c r="SYM15" t="s">
        <v>13563</v>
      </c>
      <c r="SYN15" t="s">
        <v>13564</v>
      </c>
      <c r="SYO15" t="s">
        <v>13565</v>
      </c>
      <c r="SYP15" t="s">
        <v>13566</v>
      </c>
      <c r="SYQ15" t="s">
        <v>13567</v>
      </c>
      <c r="SYR15" t="s">
        <v>13568</v>
      </c>
      <c r="SYS15" t="s">
        <v>13569</v>
      </c>
      <c r="SYT15" t="s">
        <v>13570</v>
      </c>
      <c r="SYU15" t="s">
        <v>13571</v>
      </c>
      <c r="SYV15" t="s">
        <v>13572</v>
      </c>
      <c r="SYW15" t="s">
        <v>13573</v>
      </c>
      <c r="SYX15" t="s">
        <v>13574</v>
      </c>
      <c r="SYY15" t="s">
        <v>13575</v>
      </c>
      <c r="SYZ15" t="s">
        <v>13576</v>
      </c>
      <c r="SZA15" t="s">
        <v>13577</v>
      </c>
      <c r="SZB15" t="s">
        <v>13578</v>
      </c>
      <c r="SZC15" t="s">
        <v>13579</v>
      </c>
      <c r="SZD15" t="s">
        <v>13580</v>
      </c>
      <c r="SZE15" t="s">
        <v>13581</v>
      </c>
      <c r="SZF15" t="s">
        <v>13582</v>
      </c>
      <c r="SZG15" t="s">
        <v>13583</v>
      </c>
      <c r="SZH15" t="s">
        <v>13584</v>
      </c>
      <c r="SZI15" t="s">
        <v>13585</v>
      </c>
      <c r="SZJ15" t="s">
        <v>13586</v>
      </c>
      <c r="SZK15" t="s">
        <v>13587</v>
      </c>
      <c r="SZL15" t="s">
        <v>13588</v>
      </c>
      <c r="SZM15" t="s">
        <v>13589</v>
      </c>
      <c r="SZN15" t="s">
        <v>13590</v>
      </c>
      <c r="SZO15" t="s">
        <v>13591</v>
      </c>
      <c r="SZP15" t="s">
        <v>13592</v>
      </c>
      <c r="SZQ15" t="s">
        <v>13593</v>
      </c>
      <c r="SZR15" t="s">
        <v>13594</v>
      </c>
      <c r="SZS15" t="s">
        <v>13595</v>
      </c>
      <c r="SZT15" t="s">
        <v>13596</v>
      </c>
      <c r="SZU15" t="s">
        <v>13597</v>
      </c>
      <c r="SZV15" t="s">
        <v>13598</v>
      </c>
      <c r="SZW15" t="s">
        <v>13599</v>
      </c>
      <c r="SZX15" t="s">
        <v>13600</v>
      </c>
      <c r="SZY15" t="s">
        <v>13601</v>
      </c>
      <c r="SZZ15" t="s">
        <v>13602</v>
      </c>
      <c r="TAA15" t="s">
        <v>13603</v>
      </c>
      <c r="TAB15" t="s">
        <v>13604</v>
      </c>
      <c r="TAC15" t="s">
        <v>13605</v>
      </c>
      <c r="TAD15" t="s">
        <v>13606</v>
      </c>
      <c r="TAE15" t="s">
        <v>13607</v>
      </c>
      <c r="TAF15" t="s">
        <v>13608</v>
      </c>
      <c r="TAG15" t="s">
        <v>13609</v>
      </c>
      <c r="TAH15" t="s">
        <v>13610</v>
      </c>
      <c r="TAI15" t="s">
        <v>13611</v>
      </c>
      <c r="TAJ15" t="s">
        <v>13612</v>
      </c>
      <c r="TAK15" t="s">
        <v>13613</v>
      </c>
      <c r="TAL15" t="s">
        <v>13614</v>
      </c>
      <c r="TAM15" t="s">
        <v>13615</v>
      </c>
      <c r="TAN15" t="s">
        <v>13616</v>
      </c>
      <c r="TAO15" t="s">
        <v>13617</v>
      </c>
      <c r="TAP15" t="s">
        <v>13618</v>
      </c>
      <c r="TAQ15" t="s">
        <v>13619</v>
      </c>
      <c r="TAR15" t="s">
        <v>13620</v>
      </c>
      <c r="TAS15" t="s">
        <v>13621</v>
      </c>
      <c r="TAT15" t="s">
        <v>13622</v>
      </c>
      <c r="TAU15" t="s">
        <v>13623</v>
      </c>
      <c r="TAV15" t="s">
        <v>13624</v>
      </c>
      <c r="TAW15" t="s">
        <v>13625</v>
      </c>
      <c r="TAX15" t="s">
        <v>13626</v>
      </c>
      <c r="TAY15" t="s">
        <v>13627</v>
      </c>
      <c r="TAZ15" t="s">
        <v>13628</v>
      </c>
      <c r="TBA15" t="s">
        <v>13629</v>
      </c>
      <c r="TBB15" t="s">
        <v>13630</v>
      </c>
      <c r="TBC15" t="s">
        <v>13631</v>
      </c>
      <c r="TBD15" t="s">
        <v>13632</v>
      </c>
      <c r="TBE15" t="s">
        <v>13633</v>
      </c>
      <c r="TBF15" t="s">
        <v>13634</v>
      </c>
      <c r="TBG15" t="s">
        <v>13635</v>
      </c>
      <c r="TBH15" t="s">
        <v>13636</v>
      </c>
      <c r="TBI15" t="s">
        <v>13637</v>
      </c>
      <c r="TBJ15" t="s">
        <v>13638</v>
      </c>
      <c r="TBK15" t="s">
        <v>13639</v>
      </c>
      <c r="TBL15" t="s">
        <v>13640</v>
      </c>
      <c r="TBM15" t="s">
        <v>13641</v>
      </c>
      <c r="TBN15" t="s">
        <v>13642</v>
      </c>
      <c r="TBO15" t="s">
        <v>13643</v>
      </c>
      <c r="TBP15" t="s">
        <v>13644</v>
      </c>
      <c r="TBQ15" t="s">
        <v>13645</v>
      </c>
      <c r="TBR15" t="s">
        <v>13646</v>
      </c>
      <c r="TBS15" t="s">
        <v>13647</v>
      </c>
      <c r="TBT15" t="s">
        <v>13648</v>
      </c>
      <c r="TBU15" t="s">
        <v>13649</v>
      </c>
      <c r="TBV15" t="s">
        <v>13650</v>
      </c>
      <c r="TBW15" t="s">
        <v>13651</v>
      </c>
      <c r="TBX15" t="s">
        <v>13652</v>
      </c>
      <c r="TBY15" t="s">
        <v>13653</v>
      </c>
      <c r="TBZ15" t="s">
        <v>13654</v>
      </c>
      <c r="TCA15" t="s">
        <v>13655</v>
      </c>
      <c r="TCB15" t="s">
        <v>13656</v>
      </c>
      <c r="TCC15" t="s">
        <v>13657</v>
      </c>
      <c r="TCD15" t="s">
        <v>13658</v>
      </c>
      <c r="TCE15" t="s">
        <v>13659</v>
      </c>
      <c r="TCF15" t="s">
        <v>13660</v>
      </c>
      <c r="TCG15" t="s">
        <v>13661</v>
      </c>
      <c r="TCH15" t="s">
        <v>13662</v>
      </c>
      <c r="TCI15" t="s">
        <v>13663</v>
      </c>
      <c r="TCJ15" t="s">
        <v>13664</v>
      </c>
      <c r="TCK15" t="s">
        <v>13665</v>
      </c>
      <c r="TCL15" t="s">
        <v>13666</v>
      </c>
      <c r="TCM15" t="s">
        <v>13667</v>
      </c>
      <c r="TCN15" t="s">
        <v>13668</v>
      </c>
      <c r="TCO15" t="s">
        <v>13669</v>
      </c>
      <c r="TCP15" t="s">
        <v>13670</v>
      </c>
      <c r="TCQ15" t="s">
        <v>13671</v>
      </c>
      <c r="TCR15" t="s">
        <v>13672</v>
      </c>
      <c r="TCS15" t="s">
        <v>13673</v>
      </c>
      <c r="TCT15" t="s">
        <v>13674</v>
      </c>
      <c r="TCU15" t="s">
        <v>13675</v>
      </c>
      <c r="TCV15" t="s">
        <v>13676</v>
      </c>
      <c r="TCW15" t="s">
        <v>13677</v>
      </c>
      <c r="TCX15" t="s">
        <v>13678</v>
      </c>
      <c r="TCY15" t="s">
        <v>13679</v>
      </c>
      <c r="TCZ15" t="s">
        <v>13680</v>
      </c>
      <c r="TDA15" t="s">
        <v>13681</v>
      </c>
      <c r="TDB15" t="s">
        <v>13682</v>
      </c>
      <c r="TDC15" t="s">
        <v>13683</v>
      </c>
      <c r="TDD15" t="s">
        <v>13684</v>
      </c>
      <c r="TDE15" t="s">
        <v>13685</v>
      </c>
      <c r="TDF15" t="s">
        <v>13686</v>
      </c>
      <c r="TDG15" t="s">
        <v>13687</v>
      </c>
      <c r="TDH15" t="s">
        <v>13688</v>
      </c>
      <c r="TDI15" t="s">
        <v>13689</v>
      </c>
      <c r="TDJ15" t="s">
        <v>13690</v>
      </c>
      <c r="TDK15" t="s">
        <v>13691</v>
      </c>
      <c r="TDL15" t="s">
        <v>13692</v>
      </c>
      <c r="TDM15" t="s">
        <v>13693</v>
      </c>
      <c r="TDN15" t="s">
        <v>13694</v>
      </c>
      <c r="TDO15" t="s">
        <v>13695</v>
      </c>
      <c r="TDP15" t="s">
        <v>13696</v>
      </c>
      <c r="TDQ15" t="s">
        <v>13697</v>
      </c>
      <c r="TDR15" t="s">
        <v>13698</v>
      </c>
      <c r="TDS15" t="s">
        <v>13699</v>
      </c>
      <c r="TDT15" t="s">
        <v>13700</v>
      </c>
      <c r="TDU15" t="s">
        <v>13701</v>
      </c>
      <c r="TDV15" t="s">
        <v>13702</v>
      </c>
      <c r="TDW15" t="s">
        <v>13703</v>
      </c>
      <c r="TDX15" t="s">
        <v>13704</v>
      </c>
      <c r="TDY15" t="s">
        <v>13705</v>
      </c>
      <c r="TDZ15" t="s">
        <v>13706</v>
      </c>
      <c r="TEA15" t="s">
        <v>13707</v>
      </c>
      <c r="TEB15" t="s">
        <v>13708</v>
      </c>
      <c r="TEC15" t="s">
        <v>13709</v>
      </c>
      <c r="TED15" t="s">
        <v>13710</v>
      </c>
      <c r="TEE15" t="s">
        <v>13711</v>
      </c>
      <c r="TEF15" t="s">
        <v>13712</v>
      </c>
      <c r="TEG15" t="s">
        <v>13713</v>
      </c>
      <c r="TEH15" t="s">
        <v>13714</v>
      </c>
      <c r="TEI15" t="s">
        <v>13715</v>
      </c>
      <c r="TEJ15" t="s">
        <v>13716</v>
      </c>
      <c r="TEK15" t="s">
        <v>13717</v>
      </c>
      <c r="TEL15" t="s">
        <v>13718</v>
      </c>
      <c r="TEM15" t="s">
        <v>13719</v>
      </c>
      <c r="TEN15" t="s">
        <v>13720</v>
      </c>
      <c r="TEO15" t="s">
        <v>13721</v>
      </c>
      <c r="TEP15" t="s">
        <v>13722</v>
      </c>
      <c r="TEQ15" t="s">
        <v>13723</v>
      </c>
      <c r="TER15" t="s">
        <v>13724</v>
      </c>
      <c r="TES15" t="s">
        <v>13725</v>
      </c>
      <c r="TET15" t="s">
        <v>13726</v>
      </c>
      <c r="TEU15" t="s">
        <v>13727</v>
      </c>
      <c r="TEV15" t="s">
        <v>13728</v>
      </c>
      <c r="TEW15" t="s">
        <v>13729</v>
      </c>
      <c r="TEX15" t="s">
        <v>13730</v>
      </c>
      <c r="TEY15" t="s">
        <v>13731</v>
      </c>
      <c r="TEZ15" t="s">
        <v>13732</v>
      </c>
      <c r="TFA15" t="s">
        <v>13733</v>
      </c>
      <c r="TFB15" t="s">
        <v>13734</v>
      </c>
      <c r="TFC15" t="s">
        <v>13735</v>
      </c>
      <c r="TFD15" t="s">
        <v>13736</v>
      </c>
      <c r="TFE15" t="s">
        <v>13737</v>
      </c>
      <c r="TFF15" t="s">
        <v>13738</v>
      </c>
      <c r="TFG15" t="s">
        <v>13739</v>
      </c>
      <c r="TFH15" t="s">
        <v>13740</v>
      </c>
      <c r="TFI15" t="s">
        <v>13741</v>
      </c>
      <c r="TFJ15" t="s">
        <v>13742</v>
      </c>
      <c r="TFK15" t="s">
        <v>13743</v>
      </c>
      <c r="TFL15" t="s">
        <v>13744</v>
      </c>
      <c r="TFM15" t="s">
        <v>13745</v>
      </c>
      <c r="TFN15" t="s">
        <v>13746</v>
      </c>
      <c r="TFO15" t="s">
        <v>13747</v>
      </c>
      <c r="TFP15" t="s">
        <v>13748</v>
      </c>
      <c r="TFQ15" t="s">
        <v>13749</v>
      </c>
      <c r="TFR15" t="s">
        <v>13750</v>
      </c>
      <c r="TFS15" t="s">
        <v>13751</v>
      </c>
      <c r="TFT15" t="s">
        <v>13752</v>
      </c>
      <c r="TFU15" t="s">
        <v>13753</v>
      </c>
      <c r="TFV15" t="s">
        <v>13754</v>
      </c>
      <c r="TFW15" t="s">
        <v>13755</v>
      </c>
      <c r="TFX15" t="s">
        <v>13756</v>
      </c>
      <c r="TFY15" t="s">
        <v>13757</v>
      </c>
      <c r="TFZ15" t="s">
        <v>13758</v>
      </c>
      <c r="TGA15" t="s">
        <v>13759</v>
      </c>
      <c r="TGB15" t="s">
        <v>13760</v>
      </c>
      <c r="TGC15" t="s">
        <v>13761</v>
      </c>
      <c r="TGD15" t="s">
        <v>13762</v>
      </c>
      <c r="TGE15" t="s">
        <v>13763</v>
      </c>
      <c r="TGF15" t="s">
        <v>13764</v>
      </c>
      <c r="TGG15" t="s">
        <v>13765</v>
      </c>
      <c r="TGH15" t="s">
        <v>13766</v>
      </c>
      <c r="TGI15" t="s">
        <v>13767</v>
      </c>
      <c r="TGJ15" t="s">
        <v>13768</v>
      </c>
      <c r="TGK15" t="s">
        <v>13769</v>
      </c>
      <c r="TGL15" t="s">
        <v>13770</v>
      </c>
      <c r="TGM15" t="s">
        <v>13771</v>
      </c>
      <c r="TGN15" t="s">
        <v>13772</v>
      </c>
      <c r="TGO15" t="s">
        <v>13773</v>
      </c>
      <c r="TGP15" t="s">
        <v>13774</v>
      </c>
      <c r="TGQ15" t="s">
        <v>13775</v>
      </c>
      <c r="TGR15" t="s">
        <v>13776</v>
      </c>
      <c r="TGS15" t="s">
        <v>13777</v>
      </c>
      <c r="TGT15" t="s">
        <v>13778</v>
      </c>
      <c r="TGU15" t="s">
        <v>13779</v>
      </c>
      <c r="TGV15" t="s">
        <v>13780</v>
      </c>
      <c r="TGW15" t="s">
        <v>13781</v>
      </c>
      <c r="TGX15" t="s">
        <v>13782</v>
      </c>
      <c r="TGY15" t="s">
        <v>13783</v>
      </c>
      <c r="TGZ15" t="s">
        <v>13784</v>
      </c>
      <c r="THA15" t="s">
        <v>13785</v>
      </c>
      <c r="THB15" t="s">
        <v>13786</v>
      </c>
      <c r="THC15" t="s">
        <v>13787</v>
      </c>
      <c r="THD15" t="s">
        <v>13788</v>
      </c>
      <c r="THE15" t="s">
        <v>13789</v>
      </c>
      <c r="THF15" t="s">
        <v>13790</v>
      </c>
      <c r="THG15" t="s">
        <v>13791</v>
      </c>
      <c r="THH15" t="s">
        <v>13792</v>
      </c>
      <c r="THI15" t="s">
        <v>13793</v>
      </c>
      <c r="THJ15" t="s">
        <v>13794</v>
      </c>
      <c r="THK15" t="s">
        <v>13795</v>
      </c>
      <c r="THL15" t="s">
        <v>13796</v>
      </c>
      <c r="THM15" t="s">
        <v>13797</v>
      </c>
      <c r="THN15" t="s">
        <v>13798</v>
      </c>
      <c r="THO15" t="s">
        <v>13799</v>
      </c>
      <c r="THP15" t="s">
        <v>13800</v>
      </c>
      <c r="THQ15" t="s">
        <v>13801</v>
      </c>
      <c r="THR15" t="s">
        <v>13802</v>
      </c>
      <c r="THS15" t="s">
        <v>13803</v>
      </c>
      <c r="THT15" t="s">
        <v>13804</v>
      </c>
      <c r="THU15" t="s">
        <v>13805</v>
      </c>
      <c r="THV15" t="s">
        <v>13806</v>
      </c>
      <c r="THW15" t="s">
        <v>13807</v>
      </c>
      <c r="THX15" t="s">
        <v>13808</v>
      </c>
      <c r="THY15" t="s">
        <v>13809</v>
      </c>
      <c r="THZ15" t="s">
        <v>13810</v>
      </c>
      <c r="TIA15" t="s">
        <v>13811</v>
      </c>
      <c r="TIB15" t="s">
        <v>13812</v>
      </c>
      <c r="TIC15" t="s">
        <v>13813</v>
      </c>
      <c r="TID15" t="s">
        <v>13814</v>
      </c>
      <c r="TIE15" t="s">
        <v>13815</v>
      </c>
      <c r="TIF15" t="s">
        <v>13816</v>
      </c>
      <c r="TIG15" t="s">
        <v>13817</v>
      </c>
      <c r="TIH15" t="s">
        <v>13818</v>
      </c>
      <c r="TII15" t="s">
        <v>13819</v>
      </c>
      <c r="TIJ15" t="s">
        <v>13820</v>
      </c>
      <c r="TIK15" t="s">
        <v>13821</v>
      </c>
      <c r="TIL15" t="s">
        <v>13822</v>
      </c>
      <c r="TIM15" t="s">
        <v>13823</v>
      </c>
      <c r="TIN15" t="s">
        <v>13824</v>
      </c>
      <c r="TIO15" t="s">
        <v>13825</v>
      </c>
      <c r="TIP15" t="s">
        <v>13826</v>
      </c>
      <c r="TIQ15" t="s">
        <v>13827</v>
      </c>
      <c r="TIR15" t="s">
        <v>13828</v>
      </c>
      <c r="TIS15" t="s">
        <v>13829</v>
      </c>
      <c r="TIT15" t="s">
        <v>13830</v>
      </c>
      <c r="TIU15" t="s">
        <v>13831</v>
      </c>
      <c r="TIV15" t="s">
        <v>13832</v>
      </c>
      <c r="TIW15" t="s">
        <v>13833</v>
      </c>
      <c r="TIX15" t="s">
        <v>13834</v>
      </c>
      <c r="TIY15" t="s">
        <v>13835</v>
      </c>
      <c r="TIZ15" t="s">
        <v>13836</v>
      </c>
      <c r="TJA15" t="s">
        <v>13837</v>
      </c>
      <c r="TJB15" t="s">
        <v>13838</v>
      </c>
      <c r="TJC15" t="s">
        <v>13839</v>
      </c>
      <c r="TJD15" t="s">
        <v>13840</v>
      </c>
      <c r="TJE15" t="s">
        <v>13841</v>
      </c>
      <c r="TJF15" t="s">
        <v>13842</v>
      </c>
      <c r="TJG15" t="s">
        <v>13843</v>
      </c>
      <c r="TJH15" t="s">
        <v>13844</v>
      </c>
      <c r="TJI15" t="s">
        <v>13845</v>
      </c>
      <c r="TJJ15" t="s">
        <v>13846</v>
      </c>
      <c r="TJK15" t="s">
        <v>13847</v>
      </c>
      <c r="TJL15" t="s">
        <v>13848</v>
      </c>
      <c r="TJM15" t="s">
        <v>13849</v>
      </c>
      <c r="TJN15" t="s">
        <v>13850</v>
      </c>
      <c r="TJO15" t="s">
        <v>13851</v>
      </c>
      <c r="TJP15" t="s">
        <v>13852</v>
      </c>
      <c r="TJQ15" t="s">
        <v>13853</v>
      </c>
      <c r="TJR15" t="s">
        <v>13854</v>
      </c>
      <c r="TJS15" t="s">
        <v>13855</v>
      </c>
      <c r="TJT15" t="s">
        <v>13856</v>
      </c>
      <c r="TJU15" t="s">
        <v>13857</v>
      </c>
      <c r="TJV15" t="s">
        <v>13858</v>
      </c>
      <c r="TJW15" t="s">
        <v>13859</v>
      </c>
      <c r="TJX15" t="s">
        <v>13860</v>
      </c>
      <c r="TJY15" t="s">
        <v>13861</v>
      </c>
      <c r="TJZ15" t="s">
        <v>13862</v>
      </c>
      <c r="TKA15" t="s">
        <v>13863</v>
      </c>
      <c r="TKB15" t="s">
        <v>13864</v>
      </c>
      <c r="TKC15" t="s">
        <v>13865</v>
      </c>
      <c r="TKD15" t="s">
        <v>13866</v>
      </c>
      <c r="TKE15" t="s">
        <v>13867</v>
      </c>
      <c r="TKF15" t="s">
        <v>13868</v>
      </c>
      <c r="TKG15" t="s">
        <v>13869</v>
      </c>
      <c r="TKH15" t="s">
        <v>13870</v>
      </c>
      <c r="TKI15" t="s">
        <v>13871</v>
      </c>
      <c r="TKJ15" t="s">
        <v>13872</v>
      </c>
      <c r="TKK15" t="s">
        <v>13873</v>
      </c>
      <c r="TKL15" t="s">
        <v>13874</v>
      </c>
      <c r="TKM15" t="s">
        <v>13875</v>
      </c>
      <c r="TKN15" t="s">
        <v>13876</v>
      </c>
      <c r="TKO15" t="s">
        <v>13877</v>
      </c>
      <c r="TKP15" t="s">
        <v>13878</v>
      </c>
      <c r="TKQ15" t="s">
        <v>13879</v>
      </c>
      <c r="TKR15" t="s">
        <v>13880</v>
      </c>
      <c r="TKS15" t="s">
        <v>13881</v>
      </c>
      <c r="TKT15" t="s">
        <v>13882</v>
      </c>
      <c r="TKU15" t="s">
        <v>13883</v>
      </c>
      <c r="TKV15" t="s">
        <v>13884</v>
      </c>
      <c r="TKW15" t="s">
        <v>13885</v>
      </c>
      <c r="TKX15" t="s">
        <v>13886</v>
      </c>
      <c r="TKY15" t="s">
        <v>13887</v>
      </c>
      <c r="TKZ15" t="s">
        <v>13888</v>
      </c>
      <c r="TLA15" t="s">
        <v>13889</v>
      </c>
      <c r="TLB15" t="s">
        <v>13890</v>
      </c>
      <c r="TLC15" t="s">
        <v>13891</v>
      </c>
      <c r="TLD15" t="s">
        <v>13892</v>
      </c>
      <c r="TLE15" t="s">
        <v>13893</v>
      </c>
      <c r="TLF15" t="s">
        <v>13894</v>
      </c>
      <c r="TLG15" t="s">
        <v>13895</v>
      </c>
      <c r="TLH15" t="s">
        <v>13896</v>
      </c>
      <c r="TLI15" t="s">
        <v>13897</v>
      </c>
      <c r="TLJ15" t="s">
        <v>13898</v>
      </c>
      <c r="TLK15" t="s">
        <v>13899</v>
      </c>
      <c r="TLL15" t="s">
        <v>13900</v>
      </c>
      <c r="TLM15" t="s">
        <v>13901</v>
      </c>
      <c r="TLN15" t="s">
        <v>13902</v>
      </c>
      <c r="TLO15" t="s">
        <v>13903</v>
      </c>
      <c r="TLP15" t="s">
        <v>13904</v>
      </c>
      <c r="TLQ15" t="s">
        <v>13905</v>
      </c>
      <c r="TLR15" t="s">
        <v>13906</v>
      </c>
      <c r="TLS15" t="s">
        <v>13907</v>
      </c>
      <c r="TLT15" t="s">
        <v>13908</v>
      </c>
      <c r="TLU15" t="s">
        <v>13909</v>
      </c>
      <c r="TLV15" t="s">
        <v>13910</v>
      </c>
      <c r="TLW15" t="s">
        <v>13911</v>
      </c>
      <c r="TLX15" t="s">
        <v>13912</v>
      </c>
      <c r="TLY15" t="s">
        <v>13913</v>
      </c>
      <c r="TLZ15" t="s">
        <v>13914</v>
      </c>
      <c r="TMA15" t="s">
        <v>13915</v>
      </c>
      <c r="TMB15" t="s">
        <v>13916</v>
      </c>
      <c r="TMC15" t="s">
        <v>13917</v>
      </c>
      <c r="TMD15" t="s">
        <v>13918</v>
      </c>
      <c r="TME15" t="s">
        <v>13919</v>
      </c>
      <c r="TMF15" t="s">
        <v>13920</v>
      </c>
      <c r="TMG15" t="s">
        <v>13921</v>
      </c>
      <c r="TMH15" t="s">
        <v>13922</v>
      </c>
      <c r="TMI15" t="s">
        <v>13923</v>
      </c>
      <c r="TMJ15" t="s">
        <v>13924</v>
      </c>
      <c r="TMK15" t="s">
        <v>13925</v>
      </c>
      <c r="TML15" t="s">
        <v>13926</v>
      </c>
      <c r="TMM15" t="s">
        <v>13927</v>
      </c>
      <c r="TMN15" t="s">
        <v>13928</v>
      </c>
      <c r="TMO15" t="s">
        <v>13929</v>
      </c>
      <c r="TMP15" t="s">
        <v>13930</v>
      </c>
      <c r="TMQ15" t="s">
        <v>13931</v>
      </c>
      <c r="TMR15" t="s">
        <v>13932</v>
      </c>
      <c r="TMS15" t="s">
        <v>13933</v>
      </c>
      <c r="TMT15" t="s">
        <v>13934</v>
      </c>
      <c r="TMU15" t="s">
        <v>13935</v>
      </c>
      <c r="TMV15" t="s">
        <v>13936</v>
      </c>
      <c r="TMW15" t="s">
        <v>13937</v>
      </c>
      <c r="TMX15" t="s">
        <v>13938</v>
      </c>
      <c r="TMY15" t="s">
        <v>13939</v>
      </c>
      <c r="TMZ15" t="s">
        <v>13940</v>
      </c>
      <c r="TNA15" t="s">
        <v>13941</v>
      </c>
      <c r="TNB15" t="s">
        <v>13942</v>
      </c>
      <c r="TNC15" t="s">
        <v>13943</v>
      </c>
      <c r="TND15" t="s">
        <v>13944</v>
      </c>
      <c r="TNE15" t="s">
        <v>13945</v>
      </c>
      <c r="TNF15" t="s">
        <v>13946</v>
      </c>
      <c r="TNG15" t="s">
        <v>13947</v>
      </c>
      <c r="TNH15" t="s">
        <v>13948</v>
      </c>
      <c r="TNI15" t="s">
        <v>13949</v>
      </c>
      <c r="TNJ15" t="s">
        <v>13950</v>
      </c>
      <c r="TNK15" t="s">
        <v>13951</v>
      </c>
      <c r="TNL15" t="s">
        <v>13952</v>
      </c>
      <c r="TNM15" t="s">
        <v>13953</v>
      </c>
      <c r="TNN15" t="s">
        <v>13954</v>
      </c>
      <c r="TNO15" t="s">
        <v>13955</v>
      </c>
      <c r="TNP15" t="s">
        <v>13956</v>
      </c>
      <c r="TNQ15" t="s">
        <v>13957</v>
      </c>
      <c r="TNR15" t="s">
        <v>13958</v>
      </c>
      <c r="TNS15" t="s">
        <v>13959</v>
      </c>
      <c r="TNT15" t="s">
        <v>13960</v>
      </c>
      <c r="TNU15" t="s">
        <v>13961</v>
      </c>
      <c r="TNV15" t="s">
        <v>13962</v>
      </c>
      <c r="TNW15" t="s">
        <v>13963</v>
      </c>
      <c r="TNX15" t="s">
        <v>13964</v>
      </c>
      <c r="TNY15" t="s">
        <v>13965</v>
      </c>
      <c r="TNZ15" t="s">
        <v>13966</v>
      </c>
      <c r="TOA15" t="s">
        <v>13967</v>
      </c>
      <c r="TOB15" t="s">
        <v>13968</v>
      </c>
      <c r="TOC15" t="s">
        <v>13969</v>
      </c>
      <c r="TOD15" t="s">
        <v>13970</v>
      </c>
      <c r="TOE15" t="s">
        <v>13971</v>
      </c>
      <c r="TOF15" t="s">
        <v>13972</v>
      </c>
      <c r="TOG15" t="s">
        <v>13973</v>
      </c>
      <c r="TOH15" t="s">
        <v>13974</v>
      </c>
      <c r="TOI15" t="s">
        <v>13975</v>
      </c>
      <c r="TOJ15" t="s">
        <v>13976</v>
      </c>
      <c r="TOK15" t="s">
        <v>13977</v>
      </c>
      <c r="TOL15" t="s">
        <v>13978</v>
      </c>
      <c r="TOM15" t="s">
        <v>13979</v>
      </c>
      <c r="TON15" t="s">
        <v>13980</v>
      </c>
      <c r="TOO15" t="s">
        <v>13981</v>
      </c>
      <c r="TOP15" t="s">
        <v>13982</v>
      </c>
      <c r="TOQ15" t="s">
        <v>13983</v>
      </c>
      <c r="TOR15" t="s">
        <v>13984</v>
      </c>
      <c r="TOS15" t="s">
        <v>13985</v>
      </c>
      <c r="TOT15" t="s">
        <v>13986</v>
      </c>
      <c r="TOU15" t="s">
        <v>13987</v>
      </c>
      <c r="TOV15" t="s">
        <v>13988</v>
      </c>
      <c r="TOW15" t="s">
        <v>13989</v>
      </c>
      <c r="TOX15" t="s">
        <v>13990</v>
      </c>
      <c r="TOY15" t="s">
        <v>13991</v>
      </c>
      <c r="TOZ15" t="s">
        <v>13992</v>
      </c>
      <c r="TPA15" t="s">
        <v>13993</v>
      </c>
      <c r="TPB15" t="s">
        <v>13994</v>
      </c>
      <c r="TPC15" t="s">
        <v>13995</v>
      </c>
      <c r="TPD15" t="s">
        <v>13996</v>
      </c>
      <c r="TPE15" t="s">
        <v>13997</v>
      </c>
      <c r="TPF15" t="s">
        <v>13998</v>
      </c>
      <c r="TPG15" t="s">
        <v>13999</v>
      </c>
      <c r="TPH15" t="s">
        <v>14000</v>
      </c>
      <c r="TPI15" t="s">
        <v>14001</v>
      </c>
      <c r="TPJ15" t="s">
        <v>14002</v>
      </c>
      <c r="TPK15" t="s">
        <v>14003</v>
      </c>
      <c r="TPL15" t="s">
        <v>14004</v>
      </c>
      <c r="TPM15" t="s">
        <v>14005</v>
      </c>
      <c r="TPN15" t="s">
        <v>14006</v>
      </c>
      <c r="TPO15" t="s">
        <v>14007</v>
      </c>
      <c r="TPP15" t="s">
        <v>14008</v>
      </c>
      <c r="TPQ15" t="s">
        <v>14009</v>
      </c>
      <c r="TPR15" t="s">
        <v>14010</v>
      </c>
      <c r="TPS15" t="s">
        <v>14011</v>
      </c>
      <c r="TPT15" t="s">
        <v>14012</v>
      </c>
      <c r="TPU15" t="s">
        <v>14013</v>
      </c>
      <c r="TPV15" t="s">
        <v>14014</v>
      </c>
      <c r="TPW15" t="s">
        <v>14015</v>
      </c>
      <c r="TPX15" t="s">
        <v>14016</v>
      </c>
      <c r="TPY15" t="s">
        <v>14017</v>
      </c>
      <c r="TPZ15" t="s">
        <v>14018</v>
      </c>
      <c r="TQA15" t="s">
        <v>14019</v>
      </c>
      <c r="TQB15" t="s">
        <v>14020</v>
      </c>
      <c r="TQC15" t="s">
        <v>14021</v>
      </c>
      <c r="TQD15" t="s">
        <v>14022</v>
      </c>
      <c r="TQE15" t="s">
        <v>14023</v>
      </c>
      <c r="TQF15" t="s">
        <v>14024</v>
      </c>
      <c r="TQG15" t="s">
        <v>14025</v>
      </c>
      <c r="TQH15" t="s">
        <v>14026</v>
      </c>
      <c r="TQI15" t="s">
        <v>14027</v>
      </c>
      <c r="TQJ15" t="s">
        <v>14028</v>
      </c>
      <c r="TQK15" t="s">
        <v>14029</v>
      </c>
      <c r="TQL15" t="s">
        <v>14030</v>
      </c>
      <c r="TQM15" t="s">
        <v>14031</v>
      </c>
      <c r="TQN15" t="s">
        <v>14032</v>
      </c>
      <c r="TQO15" t="s">
        <v>14033</v>
      </c>
      <c r="TQP15" t="s">
        <v>14034</v>
      </c>
      <c r="TQQ15" t="s">
        <v>14035</v>
      </c>
      <c r="TQR15" t="s">
        <v>14036</v>
      </c>
      <c r="TQS15" t="s">
        <v>14037</v>
      </c>
      <c r="TQT15" t="s">
        <v>14038</v>
      </c>
      <c r="TQU15" t="s">
        <v>14039</v>
      </c>
      <c r="TQV15" t="s">
        <v>14040</v>
      </c>
      <c r="TQW15" t="s">
        <v>14041</v>
      </c>
      <c r="TQX15" t="s">
        <v>14042</v>
      </c>
      <c r="TQY15" t="s">
        <v>14043</v>
      </c>
      <c r="TQZ15" t="s">
        <v>14044</v>
      </c>
      <c r="TRA15" t="s">
        <v>14045</v>
      </c>
      <c r="TRB15" t="s">
        <v>14046</v>
      </c>
      <c r="TRC15" t="s">
        <v>14047</v>
      </c>
      <c r="TRD15" t="s">
        <v>14048</v>
      </c>
      <c r="TRE15" t="s">
        <v>14049</v>
      </c>
      <c r="TRF15" t="s">
        <v>14050</v>
      </c>
      <c r="TRG15" t="s">
        <v>14051</v>
      </c>
      <c r="TRH15" t="s">
        <v>14052</v>
      </c>
      <c r="TRI15" t="s">
        <v>14053</v>
      </c>
      <c r="TRJ15" t="s">
        <v>14054</v>
      </c>
      <c r="TRK15" t="s">
        <v>14055</v>
      </c>
      <c r="TRL15" t="s">
        <v>14056</v>
      </c>
      <c r="TRM15" t="s">
        <v>14057</v>
      </c>
      <c r="TRN15" t="s">
        <v>14058</v>
      </c>
      <c r="TRO15" t="s">
        <v>14059</v>
      </c>
      <c r="TRP15" t="s">
        <v>14060</v>
      </c>
      <c r="TRQ15" t="s">
        <v>14061</v>
      </c>
      <c r="TRR15" t="s">
        <v>14062</v>
      </c>
      <c r="TRS15" t="s">
        <v>14063</v>
      </c>
      <c r="TRT15" t="s">
        <v>14064</v>
      </c>
      <c r="TRU15" t="s">
        <v>14065</v>
      </c>
      <c r="TRV15" t="s">
        <v>14066</v>
      </c>
      <c r="TRW15" t="s">
        <v>14067</v>
      </c>
      <c r="TRX15" t="s">
        <v>14068</v>
      </c>
      <c r="TRY15" t="s">
        <v>14069</v>
      </c>
      <c r="TRZ15" t="s">
        <v>14070</v>
      </c>
      <c r="TSA15" t="s">
        <v>14071</v>
      </c>
      <c r="TSB15" t="s">
        <v>14072</v>
      </c>
      <c r="TSC15" t="s">
        <v>14073</v>
      </c>
      <c r="TSD15" t="s">
        <v>14074</v>
      </c>
      <c r="TSE15" t="s">
        <v>14075</v>
      </c>
      <c r="TSF15" t="s">
        <v>14076</v>
      </c>
      <c r="TSG15" t="s">
        <v>14077</v>
      </c>
      <c r="TSH15" t="s">
        <v>14078</v>
      </c>
      <c r="TSI15" t="s">
        <v>14079</v>
      </c>
      <c r="TSJ15" t="s">
        <v>14080</v>
      </c>
      <c r="TSK15" t="s">
        <v>14081</v>
      </c>
      <c r="TSL15" t="s">
        <v>14082</v>
      </c>
      <c r="TSM15" t="s">
        <v>14083</v>
      </c>
      <c r="TSN15" t="s">
        <v>14084</v>
      </c>
      <c r="TSO15" t="s">
        <v>14085</v>
      </c>
      <c r="TSP15" t="s">
        <v>14086</v>
      </c>
      <c r="TSQ15" t="s">
        <v>14087</v>
      </c>
      <c r="TSR15" t="s">
        <v>14088</v>
      </c>
      <c r="TSS15" t="s">
        <v>14089</v>
      </c>
      <c r="TST15" t="s">
        <v>14090</v>
      </c>
      <c r="TSU15" t="s">
        <v>14091</v>
      </c>
      <c r="TSV15" t="s">
        <v>14092</v>
      </c>
      <c r="TSW15" t="s">
        <v>14093</v>
      </c>
      <c r="TSX15" t="s">
        <v>14094</v>
      </c>
      <c r="TSY15" t="s">
        <v>14095</v>
      </c>
      <c r="TSZ15" t="s">
        <v>14096</v>
      </c>
      <c r="TTA15" t="s">
        <v>14097</v>
      </c>
      <c r="TTB15" t="s">
        <v>14098</v>
      </c>
      <c r="TTC15" t="s">
        <v>14099</v>
      </c>
      <c r="TTD15" t="s">
        <v>14100</v>
      </c>
      <c r="TTE15" t="s">
        <v>14101</v>
      </c>
      <c r="TTF15" t="s">
        <v>14102</v>
      </c>
      <c r="TTG15" t="s">
        <v>14103</v>
      </c>
      <c r="TTH15" t="s">
        <v>14104</v>
      </c>
      <c r="TTI15" t="s">
        <v>14105</v>
      </c>
      <c r="TTJ15" t="s">
        <v>14106</v>
      </c>
      <c r="TTK15" t="s">
        <v>14107</v>
      </c>
      <c r="TTL15" t="s">
        <v>14108</v>
      </c>
      <c r="TTM15" t="s">
        <v>14109</v>
      </c>
      <c r="TTN15" t="s">
        <v>14110</v>
      </c>
      <c r="TTO15" t="s">
        <v>14111</v>
      </c>
      <c r="TTP15" t="s">
        <v>14112</v>
      </c>
      <c r="TTQ15" t="s">
        <v>14113</v>
      </c>
      <c r="TTR15" t="s">
        <v>14114</v>
      </c>
      <c r="TTS15" t="s">
        <v>14115</v>
      </c>
      <c r="TTT15" t="s">
        <v>14116</v>
      </c>
      <c r="TTU15" t="s">
        <v>14117</v>
      </c>
      <c r="TTV15" t="s">
        <v>14118</v>
      </c>
      <c r="TTW15" t="s">
        <v>14119</v>
      </c>
      <c r="TTX15" t="s">
        <v>14120</v>
      </c>
      <c r="TTY15" t="s">
        <v>14121</v>
      </c>
      <c r="TTZ15" t="s">
        <v>14122</v>
      </c>
      <c r="TUA15" t="s">
        <v>14123</v>
      </c>
      <c r="TUB15" t="s">
        <v>14124</v>
      </c>
      <c r="TUC15" t="s">
        <v>14125</v>
      </c>
      <c r="TUD15" t="s">
        <v>14126</v>
      </c>
      <c r="TUE15" t="s">
        <v>14127</v>
      </c>
      <c r="TUF15" t="s">
        <v>14128</v>
      </c>
      <c r="TUG15" t="s">
        <v>14129</v>
      </c>
      <c r="TUH15" t="s">
        <v>14130</v>
      </c>
      <c r="TUI15" t="s">
        <v>14131</v>
      </c>
      <c r="TUJ15" t="s">
        <v>14132</v>
      </c>
      <c r="TUK15" t="s">
        <v>14133</v>
      </c>
      <c r="TUL15" t="s">
        <v>14134</v>
      </c>
      <c r="TUM15" t="s">
        <v>14135</v>
      </c>
      <c r="TUN15" t="s">
        <v>14136</v>
      </c>
      <c r="TUO15" t="s">
        <v>14137</v>
      </c>
      <c r="TUP15" t="s">
        <v>14138</v>
      </c>
      <c r="TUQ15" t="s">
        <v>14139</v>
      </c>
      <c r="TUR15" t="s">
        <v>14140</v>
      </c>
      <c r="TUS15" t="s">
        <v>14141</v>
      </c>
      <c r="TUT15" t="s">
        <v>14142</v>
      </c>
      <c r="TUU15" t="s">
        <v>14143</v>
      </c>
      <c r="TUV15" t="s">
        <v>14144</v>
      </c>
      <c r="TUW15" t="s">
        <v>14145</v>
      </c>
      <c r="TUX15" t="s">
        <v>14146</v>
      </c>
      <c r="TUY15" t="s">
        <v>14147</v>
      </c>
      <c r="TUZ15" t="s">
        <v>14148</v>
      </c>
      <c r="TVA15" t="s">
        <v>14149</v>
      </c>
      <c r="TVB15" t="s">
        <v>14150</v>
      </c>
      <c r="TVC15" t="s">
        <v>14151</v>
      </c>
      <c r="TVD15" t="s">
        <v>14152</v>
      </c>
      <c r="TVE15" t="s">
        <v>14153</v>
      </c>
      <c r="TVF15" t="s">
        <v>14154</v>
      </c>
      <c r="TVG15" t="s">
        <v>14155</v>
      </c>
      <c r="TVH15" t="s">
        <v>14156</v>
      </c>
      <c r="TVI15" t="s">
        <v>14157</v>
      </c>
      <c r="TVJ15" t="s">
        <v>14158</v>
      </c>
      <c r="TVK15" t="s">
        <v>14159</v>
      </c>
      <c r="TVL15" t="s">
        <v>14160</v>
      </c>
      <c r="TVM15" t="s">
        <v>14161</v>
      </c>
      <c r="TVN15" t="s">
        <v>14162</v>
      </c>
      <c r="TVO15" t="s">
        <v>14163</v>
      </c>
      <c r="TVP15" t="s">
        <v>14164</v>
      </c>
      <c r="TVQ15" t="s">
        <v>14165</v>
      </c>
      <c r="TVR15" t="s">
        <v>14166</v>
      </c>
      <c r="TVS15" t="s">
        <v>14167</v>
      </c>
      <c r="TVT15" t="s">
        <v>14168</v>
      </c>
      <c r="TVU15" t="s">
        <v>14169</v>
      </c>
      <c r="TVV15" t="s">
        <v>14170</v>
      </c>
      <c r="TVW15" t="s">
        <v>14171</v>
      </c>
      <c r="TVX15" t="s">
        <v>14172</v>
      </c>
      <c r="TVY15" t="s">
        <v>14173</v>
      </c>
      <c r="TVZ15" t="s">
        <v>14174</v>
      </c>
      <c r="TWA15" t="s">
        <v>14175</v>
      </c>
      <c r="TWB15" t="s">
        <v>14176</v>
      </c>
      <c r="TWC15" t="s">
        <v>14177</v>
      </c>
      <c r="TWD15" t="s">
        <v>14178</v>
      </c>
      <c r="TWE15" t="s">
        <v>14179</v>
      </c>
      <c r="TWF15" t="s">
        <v>14180</v>
      </c>
      <c r="TWG15" t="s">
        <v>14181</v>
      </c>
      <c r="TWH15" t="s">
        <v>14182</v>
      </c>
      <c r="TWI15" t="s">
        <v>14183</v>
      </c>
      <c r="TWJ15" t="s">
        <v>14184</v>
      </c>
      <c r="TWK15" t="s">
        <v>14185</v>
      </c>
      <c r="TWL15" t="s">
        <v>14186</v>
      </c>
      <c r="TWM15" t="s">
        <v>14187</v>
      </c>
      <c r="TWN15" t="s">
        <v>14188</v>
      </c>
      <c r="TWO15" t="s">
        <v>14189</v>
      </c>
      <c r="TWP15" t="s">
        <v>14190</v>
      </c>
      <c r="TWQ15" t="s">
        <v>14191</v>
      </c>
      <c r="TWR15" t="s">
        <v>14192</v>
      </c>
      <c r="TWS15" t="s">
        <v>14193</v>
      </c>
      <c r="TWT15" t="s">
        <v>14194</v>
      </c>
      <c r="TWU15" t="s">
        <v>14195</v>
      </c>
      <c r="TWV15" t="s">
        <v>14196</v>
      </c>
      <c r="TWW15" t="s">
        <v>14197</v>
      </c>
      <c r="TWX15" t="s">
        <v>14198</v>
      </c>
      <c r="TWY15" t="s">
        <v>14199</v>
      </c>
      <c r="TWZ15" t="s">
        <v>14200</v>
      </c>
      <c r="TXA15" t="s">
        <v>14201</v>
      </c>
      <c r="TXB15" t="s">
        <v>14202</v>
      </c>
      <c r="TXC15" t="s">
        <v>14203</v>
      </c>
      <c r="TXD15" t="s">
        <v>14204</v>
      </c>
      <c r="TXE15" t="s">
        <v>14205</v>
      </c>
      <c r="TXF15" t="s">
        <v>14206</v>
      </c>
      <c r="TXG15" t="s">
        <v>14207</v>
      </c>
      <c r="TXH15" t="s">
        <v>14208</v>
      </c>
      <c r="TXI15" t="s">
        <v>14209</v>
      </c>
      <c r="TXJ15" t="s">
        <v>14210</v>
      </c>
      <c r="TXK15" t="s">
        <v>14211</v>
      </c>
      <c r="TXL15" t="s">
        <v>14212</v>
      </c>
      <c r="TXM15" t="s">
        <v>14213</v>
      </c>
      <c r="TXN15" t="s">
        <v>14214</v>
      </c>
      <c r="TXO15" t="s">
        <v>14215</v>
      </c>
      <c r="TXP15" t="s">
        <v>14216</v>
      </c>
      <c r="TXQ15" t="s">
        <v>14217</v>
      </c>
      <c r="TXR15" t="s">
        <v>14218</v>
      </c>
      <c r="TXS15" t="s">
        <v>14219</v>
      </c>
      <c r="TXT15" t="s">
        <v>14220</v>
      </c>
      <c r="TXU15" t="s">
        <v>14221</v>
      </c>
      <c r="TXV15" t="s">
        <v>14222</v>
      </c>
      <c r="TXW15" t="s">
        <v>14223</v>
      </c>
      <c r="TXX15" t="s">
        <v>14224</v>
      </c>
      <c r="TXY15" t="s">
        <v>14225</v>
      </c>
      <c r="TXZ15" t="s">
        <v>14226</v>
      </c>
      <c r="TYA15" t="s">
        <v>14227</v>
      </c>
      <c r="TYB15" t="s">
        <v>14228</v>
      </c>
      <c r="TYC15" t="s">
        <v>14229</v>
      </c>
      <c r="TYD15" t="s">
        <v>14230</v>
      </c>
      <c r="TYE15" t="s">
        <v>14231</v>
      </c>
      <c r="TYF15" t="s">
        <v>14232</v>
      </c>
      <c r="TYG15" t="s">
        <v>14233</v>
      </c>
      <c r="TYH15" t="s">
        <v>14234</v>
      </c>
      <c r="TYI15" t="s">
        <v>14235</v>
      </c>
      <c r="TYJ15" t="s">
        <v>14236</v>
      </c>
      <c r="TYK15" t="s">
        <v>14237</v>
      </c>
      <c r="TYL15" t="s">
        <v>14238</v>
      </c>
      <c r="TYM15" t="s">
        <v>14239</v>
      </c>
      <c r="TYN15" t="s">
        <v>14240</v>
      </c>
      <c r="TYO15" t="s">
        <v>14241</v>
      </c>
      <c r="TYP15" t="s">
        <v>14242</v>
      </c>
      <c r="TYQ15" t="s">
        <v>14243</v>
      </c>
      <c r="TYR15" t="s">
        <v>14244</v>
      </c>
      <c r="TYS15" t="s">
        <v>14245</v>
      </c>
      <c r="TYT15" t="s">
        <v>14246</v>
      </c>
      <c r="TYU15" t="s">
        <v>14247</v>
      </c>
      <c r="TYV15" t="s">
        <v>14248</v>
      </c>
      <c r="TYW15" t="s">
        <v>14249</v>
      </c>
      <c r="TYX15" t="s">
        <v>14250</v>
      </c>
      <c r="TYY15" t="s">
        <v>14251</v>
      </c>
      <c r="TYZ15" t="s">
        <v>14252</v>
      </c>
      <c r="TZA15" t="s">
        <v>14253</v>
      </c>
      <c r="TZB15" t="s">
        <v>14254</v>
      </c>
      <c r="TZC15" t="s">
        <v>14255</v>
      </c>
      <c r="TZD15" t="s">
        <v>14256</v>
      </c>
      <c r="TZE15" t="s">
        <v>14257</v>
      </c>
      <c r="TZF15" t="s">
        <v>14258</v>
      </c>
      <c r="TZG15" t="s">
        <v>14259</v>
      </c>
      <c r="TZH15" t="s">
        <v>14260</v>
      </c>
      <c r="TZI15" t="s">
        <v>14261</v>
      </c>
      <c r="TZJ15" t="s">
        <v>14262</v>
      </c>
      <c r="TZK15" t="s">
        <v>14263</v>
      </c>
      <c r="TZL15" t="s">
        <v>14264</v>
      </c>
      <c r="TZM15" t="s">
        <v>14265</v>
      </c>
      <c r="TZN15" t="s">
        <v>14266</v>
      </c>
      <c r="TZO15" t="s">
        <v>14267</v>
      </c>
      <c r="TZP15" t="s">
        <v>14268</v>
      </c>
      <c r="TZQ15" t="s">
        <v>14269</v>
      </c>
      <c r="TZR15" t="s">
        <v>14270</v>
      </c>
      <c r="TZS15" t="s">
        <v>14271</v>
      </c>
      <c r="TZT15" t="s">
        <v>14272</v>
      </c>
      <c r="TZU15" t="s">
        <v>14273</v>
      </c>
      <c r="TZV15" t="s">
        <v>14274</v>
      </c>
      <c r="TZW15" t="s">
        <v>14275</v>
      </c>
      <c r="TZX15" t="s">
        <v>14276</v>
      </c>
      <c r="TZY15" t="s">
        <v>14277</v>
      </c>
      <c r="TZZ15" t="s">
        <v>14278</v>
      </c>
      <c r="UAA15" t="s">
        <v>14279</v>
      </c>
      <c r="UAB15" t="s">
        <v>14280</v>
      </c>
      <c r="UAC15" t="s">
        <v>14281</v>
      </c>
      <c r="UAD15" t="s">
        <v>14282</v>
      </c>
      <c r="UAE15" t="s">
        <v>14283</v>
      </c>
      <c r="UAF15" t="s">
        <v>14284</v>
      </c>
      <c r="UAG15" t="s">
        <v>14285</v>
      </c>
      <c r="UAH15" t="s">
        <v>14286</v>
      </c>
      <c r="UAI15" t="s">
        <v>14287</v>
      </c>
      <c r="UAJ15" t="s">
        <v>14288</v>
      </c>
      <c r="UAK15" t="s">
        <v>14289</v>
      </c>
      <c r="UAL15" t="s">
        <v>14290</v>
      </c>
      <c r="UAM15" t="s">
        <v>14291</v>
      </c>
      <c r="UAN15" t="s">
        <v>14292</v>
      </c>
      <c r="UAO15" t="s">
        <v>14293</v>
      </c>
      <c r="UAP15" t="s">
        <v>14294</v>
      </c>
      <c r="UAQ15" t="s">
        <v>14295</v>
      </c>
      <c r="UAR15" t="s">
        <v>14296</v>
      </c>
      <c r="UAS15" t="s">
        <v>14297</v>
      </c>
      <c r="UAT15" t="s">
        <v>14298</v>
      </c>
      <c r="UAU15" t="s">
        <v>14299</v>
      </c>
      <c r="UAV15" t="s">
        <v>14300</v>
      </c>
      <c r="UAW15" t="s">
        <v>14301</v>
      </c>
      <c r="UAX15" t="s">
        <v>14302</v>
      </c>
      <c r="UAY15" t="s">
        <v>14303</v>
      </c>
      <c r="UAZ15" t="s">
        <v>14304</v>
      </c>
      <c r="UBA15" t="s">
        <v>14305</v>
      </c>
      <c r="UBB15" t="s">
        <v>14306</v>
      </c>
      <c r="UBC15" t="s">
        <v>14307</v>
      </c>
      <c r="UBD15" t="s">
        <v>14308</v>
      </c>
      <c r="UBE15" t="s">
        <v>14309</v>
      </c>
      <c r="UBF15" t="s">
        <v>14310</v>
      </c>
      <c r="UBG15" t="s">
        <v>14311</v>
      </c>
      <c r="UBH15" t="s">
        <v>14312</v>
      </c>
      <c r="UBI15" t="s">
        <v>14313</v>
      </c>
      <c r="UBJ15" t="s">
        <v>14314</v>
      </c>
      <c r="UBK15" t="s">
        <v>14315</v>
      </c>
      <c r="UBL15" t="s">
        <v>14316</v>
      </c>
      <c r="UBM15" t="s">
        <v>14317</v>
      </c>
      <c r="UBN15" t="s">
        <v>14318</v>
      </c>
      <c r="UBO15" t="s">
        <v>14319</v>
      </c>
      <c r="UBP15" t="s">
        <v>14320</v>
      </c>
      <c r="UBQ15" t="s">
        <v>14321</v>
      </c>
      <c r="UBR15" t="s">
        <v>14322</v>
      </c>
      <c r="UBS15" t="s">
        <v>14323</v>
      </c>
      <c r="UBT15" t="s">
        <v>14324</v>
      </c>
      <c r="UBU15" t="s">
        <v>14325</v>
      </c>
      <c r="UBV15" t="s">
        <v>14326</v>
      </c>
      <c r="UBW15" t="s">
        <v>14327</v>
      </c>
      <c r="UBX15" t="s">
        <v>14328</v>
      </c>
      <c r="UBY15" t="s">
        <v>14329</v>
      </c>
      <c r="UBZ15" t="s">
        <v>14330</v>
      </c>
      <c r="UCA15" t="s">
        <v>14331</v>
      </c>
      <c r="UCB15" t="s">
        <v>14332</v>
      </c>
      <c r="UCC15" t="s">
        <v>14333</v>
      </c>
      <c r="UCD15" t="s">
        <v>14334</v>
      </c>
      <c r="UCE15" t="s">
        <v>14335</v>
      </c>
      <c r="UCF15" t="s">
        <v>14336</v>
      </c>
      <c r="UCG15" t="s">
        <v>14337</v>
      </c>
      <c r="UCH15" t="s">
        <v>14338</v>
      </c>
      <c r="UCI15" t="s">
        <v>14339</v>
      </c>
      <c r="UCJ15" t="s">
        <v>14340</v>
      </c>
      <c r="UCK15" t="s">
        <v>14341</v>
      </c>
      <c r="UCL15" t="s">
        <v>14342</v>
      </c>
      <c r="UCM15" t="s">
        <v>14343</v>
      </c>
      <c r="UCN15" t="s">
        <v>14344</v>
      </c>
      <c r="UCO15" t="s">
        <v>14345</v>
      </c>
      <c r="UCP15" t="s">
        <v>14346</v>
      </c>
      <c r="UCQ15" t="s">
        <v>14347</v>
      </c>
      <c r="UCR15" t="s">
        <v>14348</v>
      </c>
      <c r="UCS15" t="s">
        <v>14349</v>
      </c>
      <c r="UCT15" t="s">
        <v>14350</v>
      </c>
      <c r="UCU15" t="s">
        <v>14351</v>
      </c>
      <c r="UCV15" t="s">
        <v>14352</v>
      </c>
      <c r="UCW15" t="s">
        <v>14353</v>
      </c>
      <c r="UCX15" t="s">
        <v>14354</v>
      </c>
      <c r="UCY15" t="s">
        <v>14355</v>
      </c>
      <c r="UCZ15" t="s">
        <v>14356</v>
      </c>
      <c r="UDA15" t="s">
        <v>14357</v>
      </c>
      <c r="UDB15" t="s">
        <v>14358</v>
      </c>
      <c r="UDC15" t="s">
        <v>14359</v>
      </c>
      <c r="UDD15" t="s">
        <v>14360</v>
      </c>
      <c r="UDE15" t="s">
        <v>14361</v>
      </c>
      <c r="UDF15" t="s">
        <v>14362</v>
      </c>
      <c r="UDG15" t="s">
        <v>14363</v>
      </c>
      <c r="UDH15" t="s">
        <v>14364</v>
      </c>
      <c r="UDI15" t="s">
        <v>14365</v>
      </c>
      <c r="UDJ15" t="s">
        <v>14366</v>
      </c>
      <c r="UDK15" t="s">
        <v>14367</v>
      </c>
      <c r="UDL15" t="s">
        <v>14368</v>
      </c>
      <c r="UDM15" t="s">
        <v>14369</v>
      </c>
      <c r="UDN15" t="s">
        <v>14370</v>
      </c>
      <c r="UDO15" t="s">
        <v>14371</v>
      </c>
      <c r="UDP15" t="s">
        <v>14372</v>
      </c>
      <c r="UDQ15" t="s">
        <v>14373</v>
      </c>
      <c r="UDR15" t="s">
        <v>14374</v>
      </c>
      <c r="UDS15" t="s">
        <v>14375</v>
      </c>
      <c r="UDT15" t="s">
        <v>14376</v>
      </c>
      <c r="UDU15" t="s">
        <v>14377</v>
      </c>
      <c r="UDV15" t="s">
        <v>14378</v>
      </c>
      <c r="UDW15" t="s">
        <v>14379</v>
      </c>
      <c r="UDX15" t="s">
        <v>14380</v>
      </c>
      <c r="UDY15" t="s">
        <v>14381</v>
      </c>
      <c r="UDZ15" t="s">
        <v>14382</v>
      </c>
      <c r="UEA15" t="s">
        <v>14383</v>
      </c>
      <c r="UEB15" t="s">
        <v>14384</v>
      </c>
      <c r="UEC15" t="s">
        <v>14385</v>
      </c>
      <c r="UED15" t="s">
        <v>14386</v>
      </c>
      <c r="UEE15" t="s">
        <v>14387</v>
      </c>
      <c r="UEF15" t="s">
        <v>14388</v>
      </c>
      <c r="UEG15" t="s">
        <v>14389</v>
      </c>
      <c r="UEH15" t="s">
        <v>14390</v>
      </c>
      <c r="UEI15" t="s">
        <v>14391</v>
      </c>
      <c r="UEJ15" t="s">
        <v>14392</v>
      </c>
      <c r="UEK15" t="s">
        <v>14393</v>
      </c>
      <c r="UEL15" t="s">
        <v>14394</v>
      </c>
      <c r="UEM15" t="s">
        <v>14395</v>
      </c>
      <c r="UEN15" t="s">
        <v>14396</v>
      </c>
      <c r="UEO15" t="s">
        <v>14397</v>
      </c>
      <c r="UEP15" t="s">
        <v>14398</v>
      </c>
      <c r="UEQ15" t="s">
        <v>14399</v>
      </c>
      <c r="UER15" t="s">
        <v>14400</v>
      </c>
      <c r="UES15" t="s">
        <v>14401</v>
      </c>
      <c r="UET15" t="s">
        <v>14402</v>
      </c>
      <c r="UEU15" t="s">
        <v>14403</v>
      </c>
      <c r="UEV15" t="s">
        <v>14404</v>
      </c>
      <c r="UEW15" t="s">
        <v>14405</v>
      </c>
      <c r="UEX15" t="s">
        <v>14406</v>
      </c>
      <c r="UEY15" t="s">
        <v>14407</v>
      </c>
      <c r="UEZ15" t="s">
        <v>14408</v>
      </c>
      <c r="UFA15" t="s">
        <v>14409</v>
      </c>
      <c r="UFB15" t="s">
        <v>14410</v>
      </c>
      <c r="UFC15" t="s">
        <v>14411</v>
      </c>
      <c r="UFD15" t="s">
        <v>14412</v>
      </c>
      <c r="UFE15" t="s">
        <v>14413</v>
      </c>
      <c r="UFF15" t="s">
        <v>14414</v>
      </c>
      <c r="UFG15" t="s">
        <v>14415</v>
      </c>
      <c r="UFH15" t="s">
        <v>14416</v>
      </c>
      <c r="UFI15" t="s">
        <v>14417</v>
      </c>
      <c r="UFJ15" t="s">
        <v>14418</v>
      </c>
      <c r="UFK15" t="s">
        <v>14419</v>
      </c>
      <c r="UFL15" t="s">
        <v>14420</v>
      </c>
      <c r="UFM15" t="s">
        <v>14421</v>
      </c>
      <c r="UFN15" t="s">
        <v>14422</v>
      </c>
      <c r="UFO15" t="s">
        <v>14423</v>
      </c>
      <c r="UFP15" t="s">
        <v>14424</v>
      </c>
      <c r="UFQ15" t="s">
        <v>14425</v>
      </c>
      <c r="UFR15" t="s">
        <v>14426</v>
      </c>
      <c r="UFS15" t="s">
        <v>14427</v>
      </c>
      <c r="UFT15" t="s">
        <v>14428</v>
      </c>
      <c r="UFU15" t="s">
        <v>14429</v>
      </c>
      <c r="UFV15" t="s">
        <v>14430</v>
      </c>
      <c r="UFW15" t="s">
        <v>14431</v>
      </c>
      <c r="UFX15" t="s">
        <v>14432</v>
      </c>
      <c r="UFY15" t="s">
        <v>14433</v>
      </c>
      <c r="UFZ15" t="s">
        <v>14434</v>
      </c>
      <c r="UGA15" t="s">
        <v>14435</v>
      </c>
      <c r="UGB15" t="s">
        <v>14436</v>
      </c>
      <c r="UGC15" t="s">
        <v>14437</v>
      </c>
      <c r="UGD15" t="s">
        <v>14438</v>
      </c>
      <c r="UGE15" t="s">
        <v>14439</v>
      </c>
      <c r="UGF15" t="s">
        <v>14440</v>
      </c>
      <c r="UGG15" t="s">
        <v>14441</v>
      </c>
      <c r="UGH15" t="s">
        <v>14442</v>
      </c>
      <c r="UGI15" t="s">
        <v>14443</v>
      </c>
      <c r="UGJ15" t="s">
        <v>14444</v>
      </c>
      <c r="UGK15" t="s">
        <v>14445</v>
      </c>
      <c r="UGL15" t="s">
        <v>14446</v>
      </c>
      <c r="UGM15" t="s">
        <v>14447</v>
      </c>
      <c r="UGN15" t="s">
        <v>14448</v>
      </c>
      <c r="UGO15" t="s">
        <v>14449</v>
      </c>
      <c r="UGP15" t="s">
        <v>14450</v>
      </c>
      <c r="UGQ15" t="s">
        <v>14451</v>
      </c>
      <c r="UGR15" t="s">
        <v>14452</v>
      </c>
      <c r="UGS15" t="s">
        <v>14453</v>
      </c>
      <c r="UGT15" t="s">
        <v>14454</v>
      </c>
      <c r="UGU15" t="s">
        <v>14455</v>
      </c>
      <c r="UGV15" t="s">
        <v>14456</v>
      </c>
      <c r="UGW15" t="s">
        <v>14457</v>
      </c>
      <c r="UGX15" t="s">
        <v>14458</v>
      </c>
      <c r="UGY15" t="s">
        <v>14459</v>
      </c>
      <c r="UGZ15" t="s">
        <v>14460</v>
      </c>
      <c r="UHA15" t="s">
        <v>14461</v>
      </c>
      <c r="UHB15" t="s">
        <v>14462</v>
      </c>
      <c r="UHC15" t="s">
        <v>14463</v>
      </c>
      <c r="UHD15" t="s">
        <v>14464</v>
      </c>
      <c r="UHE15" t="s">
        <v>14465</v>
      </c>
      <c r="UHF15" t="s">
        <v>14466</v>
      </c>
      <c r="UHG15" t="s">
        <v>14467</v>
      </c>
      <c r="UHH15" t="s">
        <v>14468</v>
      </c>
      <c r="UHI15" t="s">
        <v>14469</v>
      </c>
      <c r="UHJ15" t="s">
        <v>14470</v>
      </c>
      <c r="UHK15" t="s">
        <v>14471</v>
      </c>
      <c r="UHL15" t="s">
        <v>14472</v>
      </c>
      <c r="UHM15" t="s">
        <v>14473</v>
      </c>
      <c r="UHN15" t="s">
        <v>14474</v>
      </c>
      <c r="UHO15" t="s">
        <v>14475</v>
      </c>
      <c r="UHP15" t="s">
        <v>14476</v>
      </c>
      <c r="UHQ15" t="s">
        <v>14477</v>
      </c>
      <c r="UHR15" t="s">
        <v>14478</v>
      </c>
      <c r="UHS15" t="s">
        <v>14479</v>
      </c>
      <c r="UHT15" t="s">
        <v>14480</v>
      </c>
      <c r="UHU15" t="s">
        <v>14481</v>
      </c>
      <c r="UHV15" t="s">
        <v>14482</v>
      </c>
      <c r="UHW15" t="s">
        <v>14483</v>
      </c>
      <c r="UHX15" t="s">
        <v>14484</v>
      </c>
      <c r="UHY15" t="s">
        <v>14485</v>
      </c>
      <c r="UHZ15" t="s">
        <v>14486</v>
      </c>
      <c r="UIA15" t="s">
        <v>14487</v>
      </c>
      <c r="UIB15" t="s">
        <v>14488</v>
      </c>
      <c r="UIC15" t="s">
        <v>14489</v>
      </c>
      <c r="UID15" t="s">
        <v>14490</v>
      </c>
      <c r="UIE15" t="s">
        <v>14491</v>
      </c>
      <c r="UIF15" t="s">
        <v>14492</v>
      </c>
      <c r="UIG15" t="s">
        <v>14493</v>
      </c>
      <c r="UIH15" t="s">
        <v>14494</v>
      </c>
      <c r="UII15" t="s">
        <v>14495</v>
      </c>
      <c r="UIJ15" t="s">
        <v>14496</v>
      </c>
      <c r="UIK15" t="s">
        <v>14497</v>
      </c>
      <c r="UIL15" t="s">
        <v>14498</v>
      </c>
      <c r="UIM15" t="s">
        <v>14499</v>
      </c>
      <c r="UIN15" t="s">
        <v>14500</v>
      </c>
      <c r="UIO15" t="s">
        <v>14501</v>
      </c>
      <c r="UIP15" t="s">
        <v>14502</v>
      </c>
      <c r="UIQ15" t="s">
        <v>14503</v>
      </c>
      <c r="UIR15" t="s">
        <v>14504</v>
      </c>
      <c r="UIS15" t="s">
        <v>14505</v>
      </c>
      <c r="UIT15" t="s">
        <v>14506</v>
      </c>
      <c r="UIU15" t="s">
        <v>14507</v>
      </c>
      <c r="UIV15" t="s">
        <v>14508</v>
      </c>
      <c r="UIW15" t="s">
        <v>14509</v>
      </c>
      <c r="UIX15" t="s">
        <v>14510</v>
      </c>
      <c r="UIY15" t="s">
        <v>14511</v>
      </c>
      <c r="UIZ15" t="s">
        <v>14512</v>
      </c>
      <c r="UJA15" t="s">
        <v>14513</v>
      </c>
      <c r="UJB15" t="s">
        <v>14514</v>
      </c>
      <c r="UJC15" t="s">
        <v>14515</v>
      </c>
      <c r="UJD15" t="s">
        <v>14516</v>
      </c>
      <c r="UJE15" t="s">
        <v>14517</v>
      </c>
      <c r="UJF15" t="s">
        <v>14518</v>
      </c>
      <c r="UJG15" t="s">
        <v>14519</v>
      </c>
      <c r="UJH15" t="s">
        <v>14520</v>
      </c>
      <c r="UJI15" t="s">
        <v>14521</v>
      </c>
      <c r="UJJ15" t="s">
        <v>14522</v>
      </c>
      <c r="UJK15" t="s">
        <v>14523</v>
      </c>
      <c r="UJL15" t="s">
        <v>14524</v>
      </c>
      <c r="UJM15" t="s">
        <v>14525</v>
      </c>
      <c r="UJN15" t="s">
        <v>14526</v>
      </c>
      <c r="UJO15" t="s">
        <v>14527</v>
      </c>
      <c r="UJP15" t="s">
        <v>14528</v>
      </c>
      <c r="UJQ15" t="s">
        <v>14529</v>
      </c>
      <c r="UJR15" t="s">
        <v>14530</v>
      </c>
      <c r="UJS15" t="s">
        <v>14531</v>
      </c>
      <c r="UJT15" t="s">
        <v>14532</v>
      </c>
      <c r="UJU15" t="s">
        <v>14533</v>
      </c>
      <c r="UJV15" t="s">
        <v>14534</v>
      </c>
      <c r="UJW15" t="s">
        <v>14535</v>
      </c>
      <c r="UJX15" t="s">
        <v>14536</v>
      </c>
      <c r="UJY15" t="s">
        <v>14537</v>
      </c>
      <c r="UJZ15" t="s">
        <v>14538</v>
      </c>
      <c r="UKA15" t="s">
        <v>14539</v>
      </c>
      <c r="UKB15" t="s">
        <v>14540</v>
      </c>
      <c r="UKC15" t="s">
        <v>14541</v>
      </c>
      <c r="UKD15" t="s">
        <v>14542</v>
      </c>
      <c r="UKE15" t="s">
        <v>14543</v>
      </c>
      <c r="UKF15" t="s">
        <v>14544</v>
      </c>
      <c r="UKG15" t="s">
        <v>14545</v>
      </c>
      <c r="UKH15" t="s">
        <v>14546</v>
      </c>
      <c r="UKI15" t="s">
        <v>14547</v>
      </c>
      <c r="UKJ15" t="s">
        <v>14548</v>
      </c>
      <c r="UKK15" t="s">
        <v>14549</v>
      </c>
      <c r="UKL15" t="s">
        <v>14550</v>
      </c>
      <c r="UKM15" t="s">
        <v>14551</v>
      </c>
      <c r="UKN15" t="s">
        <v>14552</v>
      </c>
      <c r="UKO15" t="s">
        <v>14553</v>
      </c>
      <c r="UKP15" t="s">
        <v>14554</v>
      </c>
      <c r="UKQ15" t="s">
        <v>14555</v>
      </c>
      <c r="UKR15" t="s">
        <v>14556</v>
      </c>
      <c r="UKS15" t="s">
        <v>14557</v>
      </c>
      <c r="UKT15" t="s">
        <v>14558</v>
      </c>
      <c r="UKU15" t="s">
        <v>14559</v>
      </c>
      <c r="UKV15" t="s">
        <v>14560</v>
      </c>
      <c r="UKW15" t="s">
        <v>14561</v>
      </c>
      <c r="UKX15" t="s">
        <v>14562</v>
      </c>
      <c r="UKY15" t="s">
        <v>14563</v>
      </c>
      <c r="UKZ15" t="s">
        <v>14564</v>
      </c>
      <c r="ULA15" t="s">
        <v>14565</v>
      </c>
      <c r="ULB15" t="s">
        <v>14566</v>
      </c>
      <c r="ULC15" t="s">
        <v>14567</v>
      </c>
      <c r="ULD15" t="s">
        <v>14568</v>
      </c>
      <c r="ULE15" t="s">
        <v>14569</v>
      </c>
      <c r="ULF15" t="s">
        <v>14570</v>
      </c>
      <c r="ULG15" t="s">
        <v>14571</v>
      </c>
      <c r="ULH15" t="s">
        <v>14572</v>
      </c>
      <c r="ULI15" t="s">
        <v>14573</v>
      </c>
      <c r="ULJ15" t="s">
        <v>14574</v>
      </c>
      <c r="ULK15" t="s">
        <v>14575</v>
      </c>
      <c r="ULL15" t="s">
        <v>14576</v>
      </c>
      <c r="ULM15" t="s">
        <v>14577</v>
      </c>
      <c r="ULN15" t="s">
        <v>14578</v>
      </c>
      <c r="ULO15" t="s">
        <v>14579</v>
      </c>
      <c r="ULP15" t="s">
        <v>14580</v>
      </c>
      <c r="ULQ15" t="s">
        <v>14581</v>
      </c>
      <c r="ULR15" t="s">
        <v>14582</v>
      </c>
      <c r="ULS15" t="s">
        <v>14583</v>
      </c>
      <c r="ULT15" t="s">
        <v>14584</v>
      </c>
      <c r="ULU15" t="s">
        <v>14585</v>
      </c>
      <c r="ULV15" t="s">
        <v>14586</v>
      </c>
      <c r="ULW15" t="s">
        <v>14587</v>
      </c>
      <c r="ULX15" t="s">
        <v>14588</v>
      </c>
      <c r="ULY15" t="s">
        <v>14589</v>
      </c>
      <c r="ULZ15" t="s">
        <v>14590</v>
      </c>
      <c r="UMA15" t="s">
        <v>14591</v>
      </c>
      <c r="UMB15" t="s">
        <v>14592</v>
      </c>
      <c r="UMC15" t="s">
        <v>14593</v>
      </c>
      <c r="UMD15" t="s">
        <v>14594</v>
      </c>
      <c r="UME15" t="s">
        <v>14595</v>
      </c>
      <c r="UMF15" t="s">
        <v>14596</v>
      </c>
      <c r="UMG15" t="s">
        <v>14597</v>
      </c>
      <c r="UMH15" t="s">
        <v>14598</v>
      </c>
      <c r="UMI15" t="s">
        <v>14599</v>
      </c>
      <c r="UMJ15" t="s">
        <v>14600</v>
      </c>
      <c r="UMK15" t="s">
        <v>14601</v>
      </c>
      <c r="UML15" t="s">
        <v>14602</v>
      </c>
      <c r="UMM15" t="s">
        <v>14603</v>
      </c>
      <c r="UMN15" t="s">
        <v>14604</v>
      </c>
      <c r="UMO15" t="s">
        <v>14605</v>
      </c>
      <c r="UMP15" t="s">
        <v>14606</v>
      </c>
      <c r="UMQ15" t="s">
        <v>14607</v>
      </c>
      <c r="UMR15" t="s">
        <v>14608</v>
      </c>
      <c r="UMS15" t="s">
        <v>14609</v>
      </c>
      <c r="UMT15" t="s">
        <v>14610</v>
      </c>
      <c r="UMU15" t="s">
        <v>14611</v>
      </c>
      <c r="UMV15" t="s">
        <v>14612</v>
      </c>
      <c r="UMW15" t="s">
        <v>14613</v>
      </c>
      <c r="UMX15" t="s">
        <v>14614</v>
      </c>
      <c r="UMY15" t="s">
        <v>14615</v>
      </c>
      <c r="UMZ15" t="s">
        <v>14616</v>
      </c>
      <c r="UNA15" t="s">
        <v>14617</v>
      </c>
      <c r="UNB15" t="s">
        <v>14618</v>
      </c>
      <c r="UNC15" t="s">
        <v>14619</v>
      </c>
      <c r="UND15" t="s">
        <v>14620</v>
      </c>
      <c r="UNE15" t="s">
        <v>14621</v>
      </c>
      <c r="UNF15" t="s">
        <v>14622</v>
      </c>
      <c r="UNG15" t="s">
        <v>14623</v>
      </c>
      <c r="UNH15" t="s">
        <v>14624</v>
      </c>
      <c r="UNI15" t="s">
        <v>14625</v>
      </c>
      <c r="UNJ15" t="s">
        <v>14626</v>
      </c>
      <c r="UNK15" t="s">
        <v>14627</v>
      </c>
      <c r="UNL15" t="s">
        <v>14628</v>
      </c>
      <c r="UNM15" t="s">
        <v>14629</v>
      </c>
      <c r="UNN15" t="s">
        <v>14630</v>
      </c>
      <c r="UNO15" t="s">
        <v>14631</v>
      </c>
      <c r="UNP15" t="s">
        <v>14632</v>
      </c>
      <c r="UNQ15" t="s">
        <v>14633</v>
      </c>
      <c r="UNR15" t="s">
        <v>14634</v>
      </c>
      <c r="UNS15" t="s">
        <v>14635</v>
      </c>
      <c r="UNT15" t="s">
        <v>14636</v>
      </c>
      <c r="UNU15" t="s">
        <v>14637</v>
      </c>
      <c r="UNV15" t="s">
        <v>14638</v>
      </c>
      <c r="UNW15" t="s">
        <v>14639</v>
      </c>
      <c r="UNX15" t="s">
        <v>14640</v>
      </c>
      <c r="UNY15" t="s">
        <v>14641</v>
      </c>
      <c r="UNZ15" t="s">
        <v>14642</v>
      </c>
      <c r="UOA15" t="s">
        <v>14643</v>
      </c>
      <c r="UOB15" t="s">
        <v>14644</v>
      </c>
      <c r="UOC15" t="s">
        <v>14645</v>
      </c>
      <c r="UOD15" t="s">
        <v>14646</v>
      </c>
      <c r="UOE15" t="s">
        <v>14647</v>
      </c>
      <c r="UOF15" t="s">
        <v>14648</v>
      </c>
      <c r="UOG15" t="s">
        <v>14649</v>
      </c>
      <c r="UOH15" t="s">
        <v>14650</v>
      </c>
      <c r="UOI15" t="s">
        <v>14651</v>
      </c>
      <c r="UOJ15" t="s">
        <v>14652</v>
      </c>
      <c r="UOK15" t="s">
        <v>14653</v>
      </c>
      <c r="UOL15" t="s">
        <v>14654</v>
      </c>
      <c r="UOM15" t="s">
        <v>14655</v>
      </c>
      <c r="UON15" t="s">
        <v>14656</v>
      </c>
      <c r="UOO15" t="s">
        <v>14657</v>
      </c>
      <c r="UOP15" t="s">
        <v>14658</v>
      </c>
      <c r="UOQ15" t="s">
        <v>14659</v>
      </c>
      <c r="UOR15" t="s">
        <v>14660</v>
      </c>
      <c r="UOS15" t="s">
        <v>14661</v>
      </c>
      <c r="UOT15" t="s">
        <v>14662</v>
      </c>
      <c r="UOU15" t="s">
        <v>14663</v>
      </c>
      <c r="UOV15" t="s">
        <v>14664</v>
      </c>
      <c r="UOW15" t="s">
        <v>14665</v>
      </c>
      <c r="UOX15" t="s">
        <v>14666</v>
      </c>
      <c r="UOY15" t="s">
        <v>14667</v>
      </c>
      <c r="UOZ15" t="s">
        <v>14668</v>
      </c>
      <c r="UPA15" t="s">
        <v>14669</v>
      </c>
      <c r="UPB15" t="s">
        <v>14670</v>
      </c>
      <c r="UPC15" t="s">
        <v>14671</v>
      </c>
      <c r="UPD15" t="s">
        <v>14672</v>
      </c>
      <c r="UPE15" t="s">
        <v>14673</v>
      </c>
      <c r="UPF15" t="s">
        <v>14674</v>
      </c>
      <c r="UPG15" t="s">
        <v>14675</v>
      </c>
      <c r="UPH15" t="s">
        <v>14676</v>
      </c>
      <c r="UPI15" t="s">
        <v>14677</v>
      </c>
      <c r="UPJ15" t="s">
        <v>14678</v>
      </c>
      <c r="UPK15" t="s">
        <v>14679</v>
      </c>
      <c r="UPL15" t="s">
        <v>14680</v>
      </c>
      <c r="UPM15" t="s">
        <v>14681</v>
      </c>
      <c r="UPN15" t="s">
        <v>14682</v>
      </c>
      <c r="UPO15" t="s">
        <v>14683</v>
      </c>
      <c r="UPP15" t="s">
        <v>14684</v>
      </c>
      <c r="UPQ15" t="s">
        <v>14685</v>
      </c>
      <c r="UPR15" t="s">
        <v>14686</v>
      </c>
      <c r="UPS15" t="s">
        <v>14687</v>
      </c>
      <c r="UPT15" t="s">
        <v>14688</v>
      </c>
      <c r="UPU15" t="s">
        <v>14689</v>
      </c>
      <c r="UPV15" t="s">
        <v>14690</v>
      </c>
      <c r="UPW15" t="s">
        <v>14691</v>
      </c>
      <c r="UPX15" t="s">
        <v>14692</v>
      </c>
      <c r="UPY15" t="s">
        <v>14693</v>
      </c>
      <c r="UPZ15" t="s">
        <v>14694</v>
      </c>
      <c r="UQA15" t="s">
        <v>14695</v>
      </c>
      <c r="UQB15" t="s">
        <v>14696</v>
      </c>
      <c r="UQC15" t="s">
        <v>14697</v>
      </c>
      <c r="UQD15" t="s">
        <v>14698</v>
      </c>
      <c r="UQE15" t="s">
        <v>14699</v>
      </c>
      <c r="UQF15" t="s">
        <v>14700</v>
      </c>
      <c r="UQG15" t="s">
        <v>14701</v>
      </c>
      <c r="UQH15" t="s">
        <v>14702</v>
      </c>
      <c r="UQI15" t="s">
        <v>14703</v>
      </c>
      <c r="UQJ15" t="s">
        <v>14704</v>
      </c>
      <c r="UQK15" t="s">
        <v>14705</v>
      </c>
      <c r="UQL15" t="s">
        <v>14706</v>
      </c>
      <c r="UQM15" t="s">
        <v>14707</v>
      </c>
      <c r="UQN15" t="s">
        <v>14708</v>
      </c>
      <c r="UQO15" t="s">
        <v>14709</v>
      </c>
      <c r="UQP15" t="s">
        <v>14710</v>
      </c>
      <c r="UQQ15" t="s">
        <v>14711</v>
      </c>
      <c r="UQR15" t="s">
        <v>14712</v>
      </c>
      <c r="UQS15" t="s">
        <v>14713</v>
      </c>
      <c r="UQT15" t="s">
        <v>14714</v>
      </c>
      <c r="UQU15" t="s">
        <v>14715</v>
      </c>
      <c r="UQV15" t="s">
        <v>14716</v>
      </c>
      <c r="UQW15" t="s">
        <v>14717</v>
      </c>
      <c r="UQX15" t="s">
        <v>14718</v>
      </c>
      <c r="UQY15" t="s">
        <v>14719</v>
      </c>
      <c r="UQZ15" t="s">
        <v>14720</v>
      </c>
      <c r="URA15" t="s">
        <v>14721</v>
      </c>
      <c r="URB15" t="s">
        <v>14722</v>
      </c>
      <c r="URC15" t="s">
        <v>14723</v>
      </c>
      <c r="URD15" t="s">
        <v>14724</v>
      </c>
      <c r="URE15" t="s">
        <v>14725</v>
      </c>
      <c r="URF15" t="s">
        <v>14726</v>
      </c>
      <c r="URG15" t="s">
        <v>14727</v>
      </c>
      <c r="URH15" t="s">
        <v>14728</v>
      </c>
      <c r="URI15" t="s">
        <v>14729</v>
      </c>
      <c r="URJ15" t="s">
        <v>14730</v>
      </c>
      <c r="URK15" t="s">
        <v>14731</v>
      </c>
      <c r="URL15" t="s">
        <v>14732</v>
      </c>
      <c r="URM15" t="s">
        <v>14733</v>
      </c>
      <c r="URN15" t="s">
        <v>14734</v>
      </c>
      <c r="URO15" t="s">
        <v>14735</v>
      </c>
      <c r="URP15" t="s">
        <v>14736</v>
      </c>
      <c r="URQ15" t="s">
        <v>14737</v>
      </c>
      <c r="URR15" t="s">
        <v>14738</v>
      </c>
      <c r="URS15" t="s">
        <v>14739</v>
      </c>
      <c r="URT15" t="s">
        <v>14740</v>
      </c>
      <c r="URU15" t="s">
        <v>14741</v>
      </c>
      <c r="URV15" t="s">
        <v>14742</v>
      </c>
      <c r="URW15" t="s">
        <v>14743</v>
      </c>
      <c r="URX15" t="s">
        <v>14744</v>
      </c>
      <c r="URY15" t="s">
        <v>14745</v>
      </c>
      <c r="URZ15" t="s">
        <v>14746</v>
      </c>
      <c r="USA15" t="s">
        <v>14747</v>
      </c>
      <c r="USB15" t="s">
        <v>14748</v>
      </c>
      <c r="USC15" t="s">
        <v>14749</v>
      </c>
      <c r="USD15" t="s">
        <v>14750</v>
      </c>
      <c r="USE15" t="s">
        <v>14751</v>
      </c>
      <c r="USF15" t="s">
        <v>14752</v>
      </c>
      <c r="USG15" t="s">
        <v>14753</v>
      </c>
      <c r="USH15" t="s">
        <v>14754</v>
      </c>
      <c r="USI15" t="s">
        <v>14755</v>
      </c>
      <c r="USJ15" t="s">
        <v>14756</v>
      </c>
      <c r="USK15" t="s">
        <v>14757</v>
      </c>
      <c r="USL15" t="s">
        <v>14758</v>
      </c>
      <c r="USM15" t="s">
        <v>14759</v>
      </c>
      <c r="USN15" t="s">
        <v>14760</v>
      </c>
      <c r="USO15" t="s">
        <v>14761</v>
      </c>
      <c r="USP15" t="s">
        <v>14762</v>
      </c>
      <c r="USQ15" t="s">
        <v>14763</v>
      </c>
      <c r="USR15" t="s">
        <v>14764</v>
      </c>
      <c r="USS15" t="s">
        <v>14765</v>
      </c>
      <c r="UST15" t="s">
        <v>14766</v>
      </c>
      <c r="USU15" t="s">
        <v>14767</v>
      </c>
      <c r="USV15" t="s">
        <v>14768</v>
      </c>
      <c r="USW15" t="s">
        <v>14769</v>
      </c>
      <c r="USX15" t="s">
        <v>14770</v>
      </c>
      <c r="USY15" t="s">
        <v>14771</v>
      </c>
      <c r="USZ15" t="s">
        <v>14772</v>
      </c>
      <c r="UTA15" t="s">
        <v>14773</v>
      </c>
      <c r="UTB15" t="s">
        <v>14774</v>
      </c>
      <c r="UTC15" t="s">
        <v>14775</v>
      </c>
      <c r="UTD15" t="s">
        <v>14776</v>
      </c>
      <c r="UTE15" t="s">
        <v>14777</v>
      </c>
      <c r="UTF15" t="s">
        <v>14778</v>
      </c>
      <c r="UTG15" t="s">
        <v>14779</v>
      </c>
      <c r="UTH15" t="s">
        <v>14780</v>
      </c>
      <c r="UTI15" t="s">
        <v>14781</v>
      </c>
      <c r="UTJ15" t="s">
        <v>14782</v>
      </c>
      <c r="UTK15" t="s">
        <v>14783</v>
      </c>
      <c r="UTL15" t="s">
        <v>14784</v>
      </c>
      <c r="UTM15" t="s">
        <v>14785</v>
      </c>
      <c r="UTN15" t="s">
        <v>14786</v>
      </c>
      <c r="UTO15" t="s">
        <v>14787</v>
      </c>
      <c r="UTP15" t="s">
        <v>14788</v>
      </c>
      <c r="UTQ15" t="s">
        <v>14789</v>
      </c>
      <c r="UTR15" t="s">
        <v>14790</v>
      </c>
      <c r="UTS15" t="s">
        <v>14791</v>
      </c>
      <c r="UTT15" t="s">
        <v>14792</v>
      </c>
      <c r="UTU15" t="s">
        <v>14793</v>
      </c>
      <c r="UTV15" t="s">
        <v>14794</v>
      </c>
      <c r="UTW15" t="s">
        <v>14795</v>
      </c>
      <c r="UTX15" t="s">
        <v>14796</v>
      </c>
      <c r="UTY15" t="s">
        <v>14797</v>
      </c>
      <c r="UTZ15" t="s">
        <v>14798</v>
      </c>
      <c r="UUA15" t="s">
        <v>14799</v>
      </c>
      <c r="UUB15" t="s">
        <v>14800</v>
      </c>
      <c r="UUC15" t="s">
        <v>14801</v>
      </c>
      <c r="UUD15" t="s">
        <v>14802</v>
      </c>
      <c r="UUE15" t="s">
        <v>14803</v>
      </c>
      <c r="UUF15" t="s">
        <v>14804</v>
      </c>
      <c r="UUG15" t="s">
        <v>14805</v>
      </c>
      <c r="UUH15" t="s">
        <v>14806</v>
      </c>
      <c r="UUI15" t="s">
        <v>14807</v>
      </c>
      <c r="UUJ15" t="s">
        <v>14808</v>
      </c>
      <c r="UUK15" t="s">
        <v>14809</v>
      </c>
      <c r="UUL15" t="s">
        <v>14810</v>
      </c>
      <c r="UUM15" t="s">
        <v>14811</v>
      </c>
      <c r="UUN15" t="s">
        <v>14812</v>
      </c>
      <c r="UUO15" t="s">
        <v>14813</v>
      </c>
      <c r="UUP15" t="s">
        <v>14814</v>
      </c>
      <c r="UUQ15" t="s">
        <v>14815</v>
      </c>
      <c r="UUR15" t="s">
        <v>14816</v>
      </c>
      <c r="UUS15" t="s">
        <v>14817</v>
      </c>
      <c r="UUT15" t="s">
        <v>14818</v>
      </c>
      <c r="UUU15" t="s">
        <v>14819</v>
      </c>
      <c r="UUV15" t="s">
        <v>14820</v>
      </c>
      <c r="UUW15" t="s">
        <v>14821</v>
      </c>
      <c r="UUX15" t="s">
        <v>14822</v>
      </c>
      <c r="UUY15" t="s">
        <v>14823</v>
      </c>
      <c r="UUZ15" t="s">
        <v>14824</v>
      </c>
      <c r="UVA15" t="s">
        <v>14825</v>
      </c>
      <c r="UVB15" t="s">
        <v>14826</v>
      </c>
      <c r="UVC15" t="s">
        <v>14827</v>
      </c>
      <c r="UVD15" t="s">
        <v>14828</v>
      </c>
      <c r="UVE15" t="s">
        <v>14829</v>
      </c>
      <c r="UVF15" t="s">
        <v>14830</v>
      </c>
      <c r="UVG15" t="s">
        <v>14831</v>
      </c>
      <c r="UVH15" t="s">
        <v>14832</v>
      </c>
      <c r="UVI15" t="s">
        <v>14833</v>
      </c>
      <c r="UVJ15" t="s">
        <v>14834</v>
      </c>
      <c r="UVK15" t="s">
        <v>14835</v>
      </c>
      <c r="UVL15" t="s">
        <v>14836</v>
      </c>
      <c r="UVM15" t="s">
        <v>14837</v>
      </c>
      <c r="UVN15" t="s">
        <v>14838</v>
      </c>
      <c r="UVO15" t="s">
        <v>14839</v>
      </c>
      <c r="UVP15" t="s">
        <v>14840</v>
      </c>
      <c r="UVQ15" t="s">
        <v>14841</v>
      </c>
      <c r="UVR15" t="s">
        <v>14842</v>
      </c>
      <c r="UVS15" t="s">
        <v>14843</v>
      </c>
      <c r="UVT15" t="s">
        <v>14844</v>
      </c>
      <c r="UVU15" t="s">
        <v>14845</v>
      </c>
      <c r="UVV15" t="s">
        <v>14846</v>
      </c>
      <c r="UVW15" t="s">
        <v>14847</v>
      </c>
      <c r="UVX15" t="s">
        <v>14848</v>
      </c>
      <c r="UVY15" t="s">
        <v>14849</v>
      </c>
      <c r="UVZ15" t="s">
        <v>14850</v>
      </c>
      <c r="UWA15" t="s">
        <v>14851</v>
      </c>
      <c r="UWB15" t="s">
        <v>14852</v>
      </c>
      <c r="UWC15" t="s">
        <v>14853</v>
      </c>
      <c r="UWD15" t="s">
        <v>14854</v>
      </c>
      <c r="UWE15" t="s">
        <v>14855</v>
      </c>
      <c r="UWF15" t="s">
        <v>14856</v>
      </c>
      <c r="UWG15" t="s">
        <v>14857</v>
      </c>
      <c r="UWH15" t="s">
        <v>14858</v>
      </c>
      <c r="UWI15" t="s">
        <v>14859</v>
      </c>
      <c r="UWJ15" t="s">
        <v>14860</v>
      </c>
      <c r="UWK15" t="s">
        <v>14861</v>
      </c>
      <c r="UWL15" t="s">
        <v>14862</v>
      </c>
      <c r="UWM15" t="s">
        <v>14863</v>
      </c>
      <c r="UWN15" t="s">
        <v>14864</v>
      </c>
      <c r="UWO15" t="s">
        <v>14865</v>
      </c>
      <c r="UWP15" t="s">
        <v>14866</v>
      </c>
      <c r="UWQ15" t="s">
        <v>14867</v>
      </c>
      <c r="UWR15" t="s">
        <v>14868</v>
      </c>
      <c r="UWS15" t="s">
        <v>14869</v>
      </c>
      <c r="UWT15" t="s">
        <v>14870</v>
      </c>
      <c r="UWU15" t="s">
        <v>14871</v>
      </c>
      <c r="UWV15" t="s">
        <v>14872</v>
      </c>
      <c r="UWW15" t="s">
        <v>14873</v>
      </c>
      <c r="UWX15" t="s">
        <v>14874</v>
      </c>
      <c r="UWY15" t="s">
        <v>14875</v>
      </c>
      <c r="UWZ15" t="s">
        <v>14876</v>
      </c>
      <c r="UXA15" t="s">
        <v>14877</v>
      </c>
      <c r="UXB15" t="s">
        <v>14878</v>
      </c>
      <c r="UXC15" t="s">
        <v>14879</v>
      </c>
      <c r="UXD15" t="s">
        <v>14880</v>
      </c>
      <c r="UXE15" t="s">
        <v>14881</v>
      </c>
      <c r="UXF15" t="s">
        <v>14882</v>
      </c>
      <c r="UXG15" t="s">
        <v>14883</v>
      </c>
      <c r="UXH15" t="s">
        <v>14884</v>
      </c>
      <c r="UXI15" t="s">
        <v>14885</v>
      </c>
      <c r="UXJ15" t="s">
        <v>14886</v>
      </c>
      <c r="UXK15" t="s">
        <v>14887</v>
      </c>
      <c r="UXL15" t="s">
        <v>14888</v>
      </c>
      <c r="UXM15" t="s">
        <v>14889</v>
      </c>
      <c r="UXN15" t="s">
        <v>14890</v>
      </c>
      <c r="UXO15" t="s">
        <v>14891</v>
      </c>
      <c r="UXP15" t="s">
        <v>14892</v>
      </c>
      <c r="UXQ15" t="s">
        <v>14893</v>
      </c>
      <c r="UXR15" t="s">
        <v>14894</v>
      </c>
      <c r="UXS15" t="s">
        <v>14895</v>
      </c>
      <c r="UXT15" t="s">
        <v>14896</v>
      </c>
      <c r="UXU15" t="s">
        <v>14897</v>
      </c>
      <c r="UXV15" t="s">
        <v>14898</v>
      </c>
      <c r="UXW15" t="s">
        <v>14899</v>
      </c>
      <c r="UXX15" t="s">
        <v>14900</v>
      </c>
      <c r="UXY15" t="s">
        <v>14901</v>
      </c>
      <c r="UXZ15" t="s">
        <v>14902</v>
      </c>
      <c r="UYA15" t="s">
        <v>14903</v>
      </c>
      <c r="UYB15" t="s">
        <v>14904</v>
      </c>
      <c r="UYC15" t="s">
        <v>14905</v>
      </c>
      <c r="UYD15" t="s">
        <v>14906</v>
      </c>
      <c r="UYE15" t="s">
        <v>14907</v>
      </c>
      <c r="UYF15" t="s">
        <v>14908</v>
      </c>
      <c r="UYG15" t="s">
        <v>14909</v>
      </c>
      <c r="UYH15" t="s">
        <v>14910</v>
      </c>
      <c r="UYI15" t="s">
        <v>14911</v>
      </c>
      <c r="UYJ15" t="s">
        <v>14912</v>
      </c>
      <c r="UYK15" t="s">
        <v>14913</v>
      </c>
      <c r="UYL15" t="s">
        <v>14914</v>
      </c>
      <c r="UYM15" t="s">
        <v>14915</v>
      </c>
      <c r="UYN15" t="s">
        <v>14916</v>
      </c>
      <c r="UYO15" t="s">
        <v>14917</v>
      </c>
      <c r="UYP15" t="s">
        <v>14918</v>
      </c>
      <c r="UYQ15" t="s">
        <v>14919</v>
      </c>
      <c r="UYR15" t="s">
        <v>14920</v>
      </c>
      <c r="UYS15" t="s">
        <v>14921</v>
      </c>
      <c r="UYT15" t="s">
        <v>14922</v>
      </c>
      <c r="UYU15" t="s">
        <v>14923</v>
      </c>
      <c r="UYV15" t="s">
        <v>14924</v>
      </c>
      <c r="UYW15" t="s">
        <v>14925</v>
      </c>
      <c r="UYX15" t="s">
        <v>14926</v>
      </c>
      <c r="UYY15" t="s">
        <v>14927</v>
      </c>
      <c r="UYZ15" t="s">
        <v>14928</v>
      </c>
      <c r="UZA15" t="s">
        <v>14929</v>
      </c>
      <c r="UZB15" t="s">
        <v>14930</v>
      </c>
      <c r="UZC15" t="s">
        <v>14931</v>
      </c>
      <c r="UZD15" t="s">
        <v>14932</v>
      </c>
      <c r="UZE15" t="s">
        <v>14933</v>
      </c>
      <c r="UZF15" t="s">
        <v>14934</v>
      </c>
      <c r="UZG15" t="s">
        <v>14935</v>
      </c>
      <c r="UZH15" t="s">
        <v>14936</v>
      </c>
      <c r="UZI15" t="s">
        <v>14937</v>
      </c>
      <c r="UZJ15" t="s">
        <v>14938</v>
      </c>
      <c r="UZK15" t="s">
        <v>14939</v>
      </c>
      <c r="UZL15" t="s">
        <v>14940</v>
      </c>
      <c r="UZM15" t="s">
        <v>14941</v>
      </c>
      <c r="UZN15" t="s">
        <v>14942</v>
      </c>
      <c r="UZO15" t="s">
        <v>14943</v>
      </c>
      <c r="UZP15" t="s">
        <v>14944</v>
      </c>
      <c r="UZQ15" t="s">
        <v>14945</v>
      </c>
      <c r="UZR15" t="s">
        <v>14946</v>
      </c>
      <c r="UZS15" t="s">
        <v>14947</v>
      </c>
      <c r="UZT15" t="s">
        <v>14948</v>
      </c>
      <c r="UZU15" t="s">
        <v>14949</v>
      </c>
      <c r="UZV15" t="s">
        <v>14950</v>
      </c>
      <c r="UZW15" t="s">
        <v>14951</v>
      </c>
      <c r="UZX15" t="s">
        <v>14952</v>
      </c>
      <c r="UZY15" t="s">
        <v>14953</v>
      </c>
      <c r="UZZ15" t="s">
        <v>14954</v>
      </c>
      <c r="VAA15" t="s">
        <v>14955</v>
      </c>
      <c r="VAB15" t="s">
        <v>14956</v>
      </c>
      <c r="VAC15" t="s">
        <v>14957</v>
      </c>
      <c r="VAD15" t="s">
        <v>14958</v>
      </c>
      <c r="VAE15" t="s">
        <v>14959</v>
      </c>
      <c r="VAF15" t="s">
        <v>14960</v>
      </c>
      <c r="VAG15" t="s">
        <v>14961</v>
      </c>
      <c r="VAH15" t="s">
        <v>14962</v>
      </c>
      <c r="VAI15" t="s">
        <v>14963</v>
      </c>
      <c r="VAJ15" t="s">
        <v>14964</v>
      </c>
      <c r="VAK15" t="s">
        <v>14965</v>
      </c>
      <c r="VAL15" t="s">
        <v>14966</v>
      </c>
      <c r="VAM15" t="s">
        <v>14967</v>
      </c>
      <c r="VAN15" t="s">
        <v>14968</v>
      </c>
      <c r="VAO15" t="s">
        <v>14969</v>
      </c>
      <c r="VAP15" t="s">
        <v>14970</v>
      </c>
      <c r="VAQ15" t="s">
        <v>14971</v>
      </c>
      <c r="VAR15" t="s">
        <v>14972</v>
      </c>
      <c r="VAS15" t="s">
        <v>14973</v>
      </c>
      <c r="VAT15" t="s">
        <v>14974</v>
      </c>
      <c r="VAU15" t="s">
        <v>14975</v>
      </c>
      <c r="VAV15" t="s">
        <v>14976</v>
      </c>
      <c r="VAW15" t="s">
        <v>14977</v>
      </c>
      <c r="VAX15" t="s">
        <v>14978</v>
      </c>
      <c r="VAY15" t="s">
        <v>14979</v>
      </c>
      <c r="VAZ15" t="s">
        <v>14980</v>
      </c>
      <c r="VBA15" t="s">
        <v>14981</v>
      </c>
      <c r="VBB15" t="s">
        <v>14982</v>
      </c>
      <c r="VBC15" t="s">
        <v>14983</v>
      </c>
      <c r="VBD15" t="s">
        <v>14984</v>
      </c>
      <c r="VBE15" t="s">
        <v>14985</v>
      </c>
      <c r="VBF15" t="s">
        <v>14986</v>
      </c>
      <c r="VBG15" t="s">
        <v>14987</v>
      </c>
      <c r="VBH15" t="s">
        <v>14988</v>
      </c>
      <c r="VBI15" t="s">
        <v>14989</v>
      </c>
      <c r="VBJ15" t="s">
        <v>14990</v>
      </c>
      <c r="VBK15" t="s">
        <v>14991</v>
      </c>
      <c r="VBL15" t="s">
        <v>14992</v>
      </c>
      <c r="VBM15" t="s">
        <v>14993</v>
      </c>
      <c r="VBN15" t="s">
        <v>14994</v>
      </c>
      <c r="VBO15" t="s">
        <v>14995</v>
      </c>
      <c r="VBP15" t="s">
        <v>14996</v>
      </c>
      <c r="VBQ15" t="s">
        <v>14997</v>
      </c>
      <c r="VBR15" t="s">
        <v>14998</v>
      </c>
      <c r="VBS15" t="s">
        <v>14999</v>
      </c>
      <c r="VBT15" t="s">
        <v>15000</v>
      </c>
      <c r="VBU15" t="s">
        <v>15001</v>
      </c>
      <c r="VBV15" t="s">
        <v>15002</v>
      </c>
      <c r="VBW15" t="s">
        <v>15003</v>
      </c>
      <c r="VBX15" t="s">
        <v>15004</v>
      </c>
      <c r="VBY15" t="s">
        <v>15005</v>
      </c>
      <c r="VBZ15" t="s">
        <v>15006</v>
      </c>
      <c r="VCA15" t="s">
        <v>15007</v>
      </c>
      <c r="VCB15" t="s">
        <v>15008</v>
      </c>
      <c r="VCC15" t="s">
        <v>15009</v>
      </c>
      <c r="VCD15" t="s">
        <v>15010</v>
      </c>
      <c r="VCE15" t="s">
        <v>15011</v>
      </c>
      <c r="VCF15" t="s">
        <v>15012</v>
      </c>
      <c r="VCG15" t="s">
        <v>15013</v>
      </c>
      <c r="VCH15" t="s">
        <v>15014</v>
      </c>
      <c r="VCI15" t="s">
        <v>15015</v>
      </c>
      <c r="VCJ15" t="s">
        <v>15016</v>
      </c>
      <c r="VCK15" t="s">
        <v>15017</v>
      </c>
      <c r="VCL15" t="s">
        <v>15018</v>
      </c>
      <c r="VCM15" t="s">
        <v>15019</v>
      </c>
      <c r="VCN15" t="s">
        <v>15020</v>
      </c>
      <c r="VCO15" t="s">
        <v>15021</v>
      </c>
      <c r="VCP15" t="s">
        <v>15022</v>
      </c>
      <c r="VCQ15" t="s">
        <v>15023</v>
      </c>
      <c r="VCR15" t="s">
        <v>15024</v>
      </c>
      <c r="VCS15" t="s">
        <v>15025</v>
      </c>
      <c r="VCT15" t="s">
        <v>15026</v>
      </c>
      <c r="VCU15" t="s">
        <v>15027</v>
      </c>
      <c r="VCV15" t="s">
        <v>15028</v>
      </c>
      <c r="VCW15" t="s">
        <v>15029</v>
      </c>
      <c r="VCX15" t="s">
        <v>15030</v>
      </c>
      <c r="VCY15" t="s">
        <v>15031</v>
      </c>
      <c r="VCZ15" t="s">
        <v>15032</v>
      </c>
      <c r="VDA15" t="s">
        <v>15033</v>
      </c>
      <c r="VDB15" t="s">
        <v>15034</v>
      </c>
      <c r="VDC15" t="s">
        <v>15035</v>
      </c>
      <c r="VDD15" t="s">
        <v>15036</v>
      </c>
      <c r="VDE15" t="s">
        <v>15037</v>
      </c>
      <c r="VDF15" t="s">
        <v>15038</v>
      </c>
      <c r="VDG15" t="s">
        <v>15039</v>
      </c>
      <c r="VDH15" t="s">
        <v>15040</v>
      </c>
      <c r="VDI15" t="s">
        <v>15041</v>
      </c>
      <c r="VDJ15" t="s">
        <v>15042</v>
      </c>
      <c r="VDK15" t="s">
        <v>15043</v>
      </c>
      <c r="VDL15" t="s">
        <v>15044</v>
      </c>
      <c r="VDM15" t="s">
        <v>15045</v>
      </c>
      <c r="VDN15" t="s">
        <v>15046</v>
      </c>
      <c r="VDO15" t="s">
        <v>15047</v>
      </c>
      <c r="VDP15" t="s">
        <v>15048</v>
      </c>
      <c r="VDQ15" t="s">
        <v>15049</v>
      </c>
      <c r="VDR15" t="s">
        <v>15050</v>
      </c>
      <c r="VDS15" t="s">
        <v>15051</v>
      </c>
      <c r="VDT15" t="s">
        <v>15052</v>
      </c>
      <c r="VDU15" t="s">
        <v>15053</v>
      </c>
      <c r="VDV15" t="s">
        <v>15054</v>
      </c>
      <c r="VDW15" t="s">
        <v>15055</v>
      </c>
      <c r="VDX15" t="s">
        <v>15056</v>
      </c>
      <c r="VDY15" t="s">
        <v>15057</v>
      </c>
      <c r="VDZ15" t="s">
        <v>15058</v>
      </c>
      <c r="VEA15" t="s">
        <v>15059</v>
      </c>
      <c r="VEB15" t="s">
        <v>15060</v>
      </c>
      <c r="VEC15" t="s">
        <v>15061</v>
      </c>
      <c r="VED15" t="s">
        <v>15062</v>
      </c>
      <c r="VEE15" t="s">
        <v>15063</v>
      </c>
      <c r="VEF15" t="s">
        <v>15064</v>
      </c>
      <c r="VEG15" t="s">
        <v>15065</v>
      </c>
      <c r="VEH15" t="s">
        <v>15066</v>
      </c>
      <c r="VEI15" t="s">
        <v>15067</v>
      </c>
      <c r="VEJ15" t="s">
        <v>15068</v>
      </c>
      <c r="VEK15" t="s">
        <v>15069</v>
      </c>
      <c r="VEL15" t="s">
        <v>15070</v>
      </c>
      <c r="VEM15" t="s">
        <v>15071</v>
      </c>
      <c r="VEN15" t="s">
        <v>15072</v>
      </c>
      <c r="VEO15" t="s">
        <v>15073</v>
      </c>
      <c r="VEP15" t="s">
        <v>15074</v>
      </c>
      <c r="VEQ15" t="s">
        <v>15075</v>
      </c>
      <c r="VER15" t="s">
        <v>15076</v>
      </c>
      <c r="VES15" t="s">
        <v>15077</v>
      </c>
      <c r="VET15" t="s">
        <v>15078</v>
      </c>
      <c r="VEU15" t="s">
        <v>15079</v>
      </c>
      <c r="VEV15" t="s">
        <v>15080</v>
      </c>
      <c r="VEW15" t="s">
        <v>15081</v>
      </c>
      <c r="VEX15" t="s">
        <v>15082</v>
      </c>
      <c r="VEY15" t="s">
        <v>15083</v>
      </c>
      <c r="VEZ15" t="s">
        <v>15084</v>
      </c>
      <c r="VFA15" t="s">
        <v>15085</v>
      </c>
      <c r="VFB15" t="s">
        <v>15086</v>
      </c>
      <c r="VFC15" t="s">
        <v>15087</v>
      </c>
      <c r="VFD15" t="s">
        <v>15088</v>
      </c>
      <c r="VFE15" t="s">
        <v>15089</v>
      </c>
      <c r="VFF15" t="s">
        <v>15090</v>
      </c>
      <c r="VFG15" t="s">
        <v>15091</v>
      </c>
      <c r="VFH15" t="s">
        <v>15092</v>
      </c>
      <c r="VFI15" t="s">
        <v>15093</v>
      </c>
      <c r="VFJ15" t="s">
        <v>15094</v>
      </c>
      <c r="VFK15" t="s">
        <v>15095</v>
      </c>
      <c r="VFL15" t="s">
        <v>15096</v>
      </c>
      <c r="VFM15" t="s">
        <v>15097</v>
      </c>
      <c r="VFN15" t="s">
        <v>15098</v>
      </c>
      <c r="VFO15" t="s">
        <v>15099</v>
      </c>
      <c r="VFP15" t="s">
        <v>15100</v>
      </c>
      <c r="VFQ15" t="s">
        <v>15101</v>
      </c>
      <c r="VFR15" t="s">
        <v>15102</v>
      </c>
      <c r="VFS15" t="s">
        <v>15103</v>
      </c>
      <c r="VFT15" t="s">
        <v>15104</v>
      </c>
      <c r="VFU15" t="s">
        <v>15105</v>
      </c>
      <c r="VFV15" t="s">
        <v>15106</v>
      </c>
      <c r="VFW15" t="s">
        <v>15107</v>
      </c>
      <c r="VFX15" t="s">
        <v>15108</v>
      </c>
      <c r="VFY15" t="s">
        <v>15109</v>
      </c>
      <c r="VFZ15" t="s">
        <v>15110</v>
      </c>
      <c r="VGA15" t="s">
        <v>15111</v>
      </c>
      <c r="VGB15" t="s">
        <v>15112</v>
      </c>
      <c r="VGC15" t="s">
        <v>15113</v>
      </c>
      <c r="VGD15" t="s">
        <v>15114</v>
      </c>
      <c r="VGE15" t="s">
        <v>15115</v>
      </c>
      <c r="VGF15" t="s">
        <v>15116</v>
      </c>
      <c r="VGG15" t="s">
        <v>15117</v>
      </c>
      <c r="VGH15" t="s">
        <v>15118</v>
      </c>
      <c r="VGI15" t="s">
        <v>15119</v>
      </c>
      <c r="VGJ15" t="s">
        <v>15120</v>
      </c>
      <c r="VGK15" t="s">
        <v>15121</v>
      </c>
      <c r="VGL15" t="s">
        <v>15122</v>
      </c>
      <c r="VGM15" t="s">
        <v>15123</v>
      </c>
      <c r="VGN15" t="s">
        <v>15124</v>
      </c>
      <c r="VGO15" t="s">
        <v>15125</v>
      </c>
      <c r="VGP15" t="s">
        <v>15126</v>
      </c>
      <c r="VGQ15" t="s">
        <v>15127</v>
      </c>
      <c r="VGR15" t="s">
        <v>15128</v>
      </c>
      <c r="VGS15" t="s">
        <v>15129</v>
      </c>
      <c r="VGT15" t="s">
        <v>15130</v>
      </c>
      <c r="VGU15" t="s">
        <v>15131</v>
      </c>
      <c r="VGV15" t="s">
        <v>15132</v>
      </c>
      <c r="VGW15" t="s">
        <v>15133</v>
      </c>
      <c r="VGX15" t="s">
        <v>15134</v>
      </c>
      <c r="VGY15" t="s">
        <v>15135</v>
      </c>
      <c r="VGZ15" t="s">
        <v>15136</v>
      </c>
      <c r="VHA15" t="s">
        <v>15137</v>
      </c>
      <c r="VHB15" t="s">
        <v>15138</v>
      </c>
      <c r="VHC15" t="s">
        <v>15139</v>
      </c>
      <c r="VHD15" t="s">
        <v>15140</v>
      </c>
      <c r="VHE15" t="s">
        <v>15141</v>
      </c>
      <c r="VHF15" t="s">
        <v>15142</v>
      </c>
      <c r="VHG15" t="s">
        <v>15143</v>
      </c>
      <c r="VHH15" t="s">
        <v>15144</v>
      </c>
      <c r="VHI15" t="s">
        <v>15145</v>
      </c>
      <c r="VHJ15" t="s">
        <v>15146</v>
      </c>
      <c r="VHK15" t="s">
        <v>15147</v>
      </c>
      <c r="VHL15" t="s">
        <v>15148</v>
      </c>
      <c r="VHM15" t="s">
        <v>15149</v>
      </c>
      <c r="VHN15" t="s">
        <v>15150</v>
      </c>
      <c r="VHO15" t="s">
        <v>15151</v>
      </c>
      <c r="VHP15" t="s">
        <v>15152</v>
      </c>
      <c r="VHQ15" t="s">
        <v>15153</v>
      </c>
      <c r="VHR15" t="s">
        <v>15154</v>
      </c>
      <c r="VHS15" t="s">
        <v>15155</v>
      </c>
      <c r="VHT15" t="s">
        <v>15156</v>
      </c>
      <c r="VHU15" t="s">
        <v>15157</v>
      </c>
      <c r="VHV15" t="s">
        <v>15158</v>
      </c>
      <c r="VHW15" t="s">
        <v>15159</v>
      </c>
      <c r="VHX15" t="s">
        <v>15160</v>
      </c>
      <c r="VHY15" t="s">
        <v>15161</v>
      </c>
      <c r="VHZ15" t="s">
        <v>15162</v>
      </c>
      <c r="VIA15" t="s">
        <v>15163</v>
      </c>
      <c r="VIB15" t="s">
        <v>15164</v>
      </c>
      <c r="VIC15" t="s">
        <v>15165</v>
      </c>
      <c r="VID15" t="s">
        <v>15166</v>
      </c>
      <c r="VIE15" t="s">
        <v>15167</v>
      </c>
      <c r="VIF15" t="s">
        <v>15168</v>
      </c>
      <c r="VIG15" t="s">
        <v>15169</v>
      </c>
      <c r="VIH15" t="s">
        <v>15170</v>
      </c>
      <c r="VII15" t="s">
        <v>15171</v>
      </c>
      <c r="VIJ15" t="s">
        <v>15172</v>
      </c>
      <c r="VIK15" t="s">
        <v>15173</v>
      </c>
      <c r="VIL15" t="s">
        <v>15174</v>
      </c>
      <c r="VIM15" t="s">
        <v>15175</v>
      </c>
      <c r="VIN15" t="s">
        <v>15176</v>
      </c>
      <c r="VIO15" t="s">
        <v>15177</v>
      </c>
      <c r="VIP15" t="s">
        <v>15178</v>
      </c>
      <c r="VIQ15" t="s">
        <v>15179</v>
      </c>
      <c r="VIR15" t="s">
        <v>15180</v>
      </c>
      <c r="VIS15" t="s">
        <v>15181</v>
      </c>
      <c r="VIT15" t="s">
        <v>15182</v>
      </c>
      <c r="VIU15" t="s">
        <v>15183</v>
      </c>
      <c r="VIV15" t="s">
        <v>15184</v>
      </c>
      <c r="VIW15" t="s">
        <v>15185</v>
      </c>
      <c r="VIX15" t="s">
        <v>15186</v>
      </c>
      <c r="VIY15" t="s">
        <v>15187</v>
      </c>
      <c r="VIZ15" t="s">
        <v>15188</v>
      </c>
      <c r="VJA15" t="s">
        <v>15189</v>
      </c>
      <c r="VJB15" t="s">
        <v>15190</v>
      </c>
      <c r="VJC15" t="s">
        <v>15191</v>
      </c>
      <c r="VJD15" t="s">
        <v>15192</v>
      </c>
      <c r="VJE15" t="s">
        <v>15193</v>
      </c>
      <c r="VJF15" t="s">
        <v>15194</v>
      </c>
      <c r="VJG15" t="s">
        <v>15195</v>
      </c>
      <c r="VJH15" t="s">
        <v>15196</v>
      </c>
      <c r="VJI15" t="s">
        <v>15197</v>
      </c>
      <c r="VJJ15" t="s">
        <v>15198</v>
      </c>
      <c r="VJK15" t="s">
        <v>15199</v>
      </c>
      <c r="VJL15" t="s">
        <v>15200</v>
      </c>
      <c r="VJM15" t="s">
        <v>15201</v>
      </c>
      <c r="VJN15" t="s">
        <v>15202</v>
      </c>
      <c r="VJO15" t="s">
        <v>15203</v>
      </c>
      <c r="VJP15" t="s">
        <v>15204</v>
      </c>
      <c r="VJQ15" t="s">
        <v>15205</v>
      </c>
      <c r="VJR15" t="s">
        <v>15206</v>
      </c>
      <c r="VJS15" t="s">
        <v>15207</v>
      </c>
      <c r="VJT15" t="s">
        <v>15208</v>
      </c>
      <c r="VJU15" t="s">
        <v>15209</v>
      </c>
      <c r="VJV15" t="s">
        <v>15210</v>
      </c>
      <c r="VJW15" t="s">
        <v>15211</v>
      </c>
      <c r="VJX15" t="s">
        <v>15212</v>
      </c>
      <c r="VJY15" t="s">
        <v>15213</v>
      </c>
      <c r="VJZ15" t="s">
        <v>15214</v>
      </c>
      <c r="VKA15" t="s">
        <v>15215</v>
      </c>
      <c r="VKB15" t="s">
        <v>15216</v>
      </c>
      <c r="VKC15" t="s">
        <v>15217</v>
      </c>
      <c r="VKD15" t="s">
        <v>15218</v>
      </c>
      <c r="VKE15" t="s">
        <v>15219</v>
      </c>
      <c r="VKF15" t="s">
        <v>15220</v>
      </c>
      <c r="VKG15" t="s">
        <v>15221</v>
      </c>
      <c r="VKH15" t="s">
        <v>15222</v>
      </c>
      <c r="VKI15" t="s">
        <v>15223</v>
      </c>
      <c r="VKJ15" t="s">
        <v>15224</v>
      </c>
      <c r="VKK15" t="s">
        <v>15225</v>
      </c>
      <c r="VKL15" t="s">
        <v>15226</v>
      </c>
      <c r="VKM15" t="s">
        <v>15227</v>
      </c>
      <c r="VKN15" t="s">
        <v>15228</v>
      </c>
      <c r="VKO15" t="s">
        <v>15229</v>
      </c>
      <c r="VKP15" t="s">
        <v>15230</v>
      </c>
      <c r="VKQ15" t="s">
        <v>15231</v>
      </c>
      <c r="VKR15" t="s">
        <v>15232</v>
      </c>
      <c r="VKS15" t="s">
        <v>15233</v>
      </c>
      <c r="VKT15" t="s">
        <v>15234</v>
      </c>
      <c r="VKU15" t="s">
        <v>15235</v>
      </c>
      <c r="VKV15" t="s">
        <v>15236</v>
      </c>
      <c r="VKW15" t="s">
        <v>15237</v>
      </c>
      <c r="VKX15" t="s">
        <v>15238</v>
      </c>
      <c r="VKY15" t="s">
        <v>15239</v>
      </c>
      <c r="VKZ15" t="s">
        <v>15240</v>
      </c>
      <c r="VLA15" t="s">
        <v>15241</v>
      </c>
      <c r="VLB15" t="s">
        <v>15242</v>
      </c>
      <c r="VLC15" t="s">
        <v>15243</v>
      </c>
      <c r="VLD15" t="s">
        <v>15244</v>
      </c>
      <c r="VLE15" t="s">
        <v>15245</v>
      </c>
      <c r="VLF15" t="s">
        <v>15246</v>
      </c>
      <c r="VLG15" t="s">
        <v>15247</v>
      </c>
      <c r="VLH15" t="s">
        <v>15248</v>
      </c>
      <c r="VLI15" t="s">
        <v>15249</v>
      </c>
      <c r="VLJ15" t="s">
        <v>15250</v>
      </c>
      <c r="VLK15" t="s">
        <v>15251</v>
      </c>
      <c r="VLL15" t="s">
        <v>15252</v>
      </c>
      <c r="VLM15" t="s">
        <v>15253</v>
      </c>
      <c r="VLN15" t="s">
        <v>15254</v>
      </c>
      <c r="VLO15" t="s">
        <v>15255</v>
      </c>
      <c r="VLP15" t="s">
        <v>15256</v>
      </c>
      <c r="VLQ15" t="s">
        <v>15257</v>
      </c>
      <c r="VLR15" t="s">
        <v>15258</v>
      </c>
      <c r="VLS15" t="s">
        <v>15259</v>
      </c>
      <c r="VLT15" t="s">
        <v>15260</v>
      </c>
      <c r="VLU15" t="s">
        <v>15261</v>
      </c>
      <c r="VLV15" t="s">
        <v>15262</v>
      </c>
      <c r="VLW15" t="s">
        <v>15263</v>
      </c>
      <c r="VLX15" t="s">
        <v>15264</v>
      </c>
      <c r="VLY15" t="s">
        <v>15265</v>
      </c>
      <c r="VLZ15" t="s">
        <v>15266</v>
      </c>
      <c r="VMA15" t="s">
        <v>15267</v>
      </c>
      <c r="VMB15" t="s">
        <v>15268</v>
      </c>
      <c r="VMC15" t="s">
        <v>15269</v>
      </c>
      <c r="VMD15" t="s">
        <v>15270</v>
      </c>
      <c r="VME15" t="s">
        <v>15271</v>
      </c>
      <c r="VMF15" t="s">
        <v>15272</v>
      </c>
      <c r="VMG15" t="s">
        <v>15273</v>
      </c>
      <c r="VMH15" t="s">
        <v>15274</v>
      </c>
      <c r="VMI15" t="s">
        <v>15275</v>
      </c>
      <c r="VMJ15" t="s">
        <v>15276</v>
      </c>
      <c r="VMK15" t="s">
        <v>15277</v>
      </c>
      <c r="VML15" t="s">
        <v>15278</v>
      </c>
      <c r="VMM15" t="s">
        <v>15279</v>
      </c>
      <c r="VMN15" t="s">
        <v>15280</v>
      </c>
      <c r="VMO15" t="s">
        <v>15281</v>
      </c>
      <c r="VMP15" t="s">
        <v>15282</v>
      </c>
      <c r="VMQ15" t="s">
        <v>15283</v>
      </c>
      <c r="VMR15" t="s">
        <v>15284</v>
      </c>
      <c r="VMS15" t="s">
        <v>15285</v>
      </c>
      <c r="VMT15" t="s">
        <v>15286</v>
      </c>
      <c r="VMU15" t="s">
        <v>15287</v>
      </c>
      <c r="VMV15" t="s">
        <v>15288</v>
      </c>
      <c r="VMW15" t="s">
        <v>15289</v>
      </c>
      <c r="VMX15" t="s">
        <v>15290</v>
      </c>
      <c r="VMY15" t="s">
        <v>15291</v>
      </c>
      <c r="VMZ15" t="s">
        <v>15292</v>
      </c>
      <c r="VNA15" t="s">
        <v>15293</v>
      </c>
      <c r="VNB15" t="s">
        <v>15294</v>
      </c>
      <c r="VNC15" t="s">
        <v>15295</v>
      </c>
      <c r="VND15" t="s">
        <v>15296</v>
      </c>
      <c r="VNE15" t="s">
        <v>15297</v>
      </c>
      <c r="VNF15" t="s">
        <v>15298</v>
      </c>
      <c r="VNG15" t="s">
        <v>15299</v>
      </c>
      <c r="VNH15" t="s">
        <v>15300</v>
      </c>
      <c r="VNI15" t="s">
        <v>15301</v>
      </c>
      <c r="VNJ15" t="s">
        <v>15302</v>
      </c>
      <c r="VNK15" t="s">
        <v>15303</v>
      </c>
      <c r="VNL15" t="s">
        <v>15304</v>
      </c>
      <c r="VNM15" t="s">
        <v>15305</v>
      </c>
      <c r="VNN15" t="s">
        <v>15306</v>
      </c>
      <c r="VNO15" t="s">
        <v>15307</v>
      </c>
      <c r="VNP15" t="s">
        <v>15308</v>
      </c>
      <c r="VNQ15" t="s">
        <v>15309</v>
      </c>
      <c r="VNR15" t="s">
        <v>15310</v>
      </c>
      <c r="VNS15" t="s">
        <v>15311</v>
      </c>
      <c r="VNT15" t="s">
        <v>15312</v>
      </c>
      <c r="VNU15" t="s">
        <v>15313</v>
      </c>
      <c r="VNV15" t="s">
        <v>15314</v>
      </c>
      <c r="VNW15" t="s">
        <v>15315</v>
      </c>
      <c r="VNX15" t="s">
        <v>15316</v>
      </c>
      <c r="VNY15" t="s">
        <v>15317</v>
      </c>
      <c r="VNZ15" t="s">
        <v>15318</v>
      </c>
      <c r="VOA15" t="s">
        <v>15319</v>
      </c>
      <c r="VOB15" t="s">
        <v>15320</v>
      </c>
      <c r="VOC15" t="s">
        <v>15321</v>
      </c>
      <c r="VOD15" t="s">
        <v>15322</v>
      </c>
      <c r="VOE15" t="s">
        <v>15323</v>
      </c>
      <c r="VOF15" t="s">
        <v>15324</v>
      </c>
      <c r="VOG15" t="s">
        <v>15325</v>
      </c>
      <c r="VOH15" t="s">
        <v>15326</v>
      </c>
      <c r="VOI15" t="s">
        <v>15327</v>
      </c>
      <c r="VOJ15" t="s">
        <v>15328</v>
      </c>
      <c r="VOK15" t="s">
        <v>15329</v>
      </c>
      <c r="VOL15" t="s">
        <v>15330</v>
      </c>
      <c r="VOM15" t="s">
        <v>15331</v>
      </c>
      <c r="VON15" t="s">
        <v>15332</v>
      </c>
      <c r="VOO15" t="s">
        <v>15333</v>
      </c>
      <c r="VOP15" t="s">
        <v>15334</v>
      </c>
      <c r="VOQ15" t="s">
        <v>15335</v>
      </c>
      <c r="VOR15" t="s">
        <v>15336</v>
      </c>
      <c r="VOS15" t="s">
        <v>15337</v>
      </c>
      <c r="VOT15" t="s">
        <v>15338</v>
      </c>
      <c r="VOU15" t="s">
        <v>15339</v>
      </c>
      <c r="VOV15" t="s">
        <v>15340</v>
      </c>
      <c r="VOW15" t="s">
        <v>15341</v>
      </c>
      <c r="VOX15" t="s">
        <v>15342</v>
      </c>
      <c r="VOY15" t="s">
        <v>15343</v>
      </c>
      <c r="VOZ15" t="s">
        <v>15344</v>
      </c>
      <c r="VPA15" t="s">
        <v>15345</v>
      </c>
      <c r="VPB15" t="s">
        <v>15346</v>
      </c>
      <c r="VPC15" t="s">
        <v>15347</v>
      </c>
      <c r="VPD15" t="s">
        <v>15348</v>
      </c>
      <c r="VPE15" t="s">
        <v>15349</v>
      </c>
      <c r="VPF15" t="s">
        <v>15350</v>
      </c>
      <c r="VPG15" t="s">
        <v>15351</v>
      </c>
      <c r="VPH15" t="s">
        <v>15352</v>
      </c>
      <c r="VPI15" t="s">
        <v>15353</v>
      </c>
      <c r="VPJ15" t="s">
        <v>15354</v>
      </c>
      <c r="VPK15" t="s">
        <v>15355</v>
      </c>
      <c r="VPL15" t="s">
        <v>15356</v>
      </c>
      <c r="VPM15" t="s">
        <v>15357</v>
      </c>
      <c r="VPN15" t="s">
        <v>15358</v>
      </c>
      <c r="VPO15" t="s">
        <v>15359</v>
      </c>
      <c r="VPP15" t="s">
        <v>15360</v>
      </c>
      <c r="VPQ15" t="s">
        <v>15361</v>
      </c>
      <c r="VPR15" t="s">
        <v>15362</v>
      </c>
      <c r="VPS15" t="s">
        <v>15363</v>
      </c>
      <c r="VPT15" t="s">
        <v>15364</v>
      </c>
      <c r="VPU15" t="s">
        <v>15365</v>
      </c>
      <c r="VPV15" t="s">
        <v>15366</v>
      </c>
      <c r="VPW15" t="s">
        <v>15367</v>
      </c>
      <c r="VPX15" t="s">
        <v>15368</v>
      </c>
      <c r="VPY15" t="s">
        <v>15369</v>
      </c>
      <c r="VPZ15" t="s">
        <v>15370</v>
      </c>
      <c r="VQA15" t="s">
        <v>15371</v>
      </c>
      <c r="VQB15" t="s">
        <v>15372</v>
      </c>
      <c r="VQC15" t="s">
        <v>15373</v>
      </c>
      <c r="VQD15" t="s">
        <v>15374</v>
      </c>
      <c r="VQE15" t="s">
        <v>15375</v>
      </c>
      <c r="VQF15" t="s">
        <v>15376</v>
      </c>
      <c r="VQG15" t="s">
        <v>15377</v>
      </c>
      <c r="VQH15" t="s">
        <v>15378</v>
      </c>
      <c r="VQI15" t="s">
        <v>15379</v>
      </c>
      <c r="VQJ15" t="s">
        <v>15380</v>
      </c>
      <c r="VQK15" t="s">
        <v>15381</v>
      </c>
      <c r="VQL15" t="s">
        <v>15382</v>
      </c>
      <c r="VQM15" t="s">
        <v>15383</v>
      </c>
      <c r="VQN15" t="s">
        <v>15384</v>
      </c>
      <c r="VQO15" t="s">
        <v>15385</v>
      </c>
      <c r="VQP15" t="s">
        <v>15386</v>
      </c>
      <c r="VQQ15" t="s">
        <v>15387</v>
      </c>
      <c r="VQR15" t="s">
        <v>15388</v>
      </c>
      <c r="VQS15" t="s">
        <v>15389</v>
      </c>
      <c r="VQT15" t="s">
        <v>15390</v>
      </c>
      <c r="VQU15" t="s">
        <v>15391</v>
      </c>
      <c r="VQV15" t="s">
        <v>15392</v>
      </c>
      <c r="VQW15" t="s">
        <v>15393</v>
      </c>
      <c r="VQX15" t="s">
        <v>15394</v>
      </c>
      <c r="VQY15" t="s">
        <v>15395</v>
      </c>
      <c r="VQZ15" t="s">
        <v>15396</v>
      </c>
      <c r="VRA15" t="s">
        <v>15397</v>
      </c>
      <c r="VRB15" t="s">
        <v>15398</v>
      </c>
      <c r="VRC15" t="s">
        <v>15399</v>
      </c>
      <c r="VRD15" t="s">
        <v>15400</v>
      </c>
      <c r="VRE15" t="s">
        <v>15401</v>
      </c>
      <c r="VRF15" t="s">
        <v>15402</v>
      </c>
      <c r="VRG15" t="s">
        <v>15403</v>
      </c>
      <c r="VRH15" t="s">
        <v>15404</v>
      </c>
      <c r="VRI15" t="s">
        <v>15405</v>
      </c>
      <c r="VRJ15" t="s">
        <v>15406</v>
      </c>
      <c r="VRK15" t="s">
        <v>15407</v>
      </c>
      <c r="VRL15" t="s">
        <v>15408</v>
      </c>
      <c r="VRM15" t="s">
        <v>15409</v>
      </c>
      <c r="VRN15" t="s">
        <v>15410</v>
      </c>
      <c r="VRO15" t="s">
        <v>15411</v>
      </c>
      <c r="VRP15" t="s">
        <v>15412</v>
      </c>
      <c r="VRQ15" t="s">
        <v>15413</v>
      </c>
      <c r="VRR15" t="s">
        <v>15414</v>
      </c>
      <c r="VRS15" t="s">
        <v>15415</v>
      </c>
      <c r="VRT15" t="s">
        <v>15416</v>
      </c>
      <c r="VRU15" t="s">
        <v>15417</v>
      </c>
      <c r="VRV15" t="s">
        <v>15418</v>
      </c>
      <c r="VRW15" t="s">
        <v>15419</v>
      </c>
      <c r="VRX15" t="s">
        <v>15420</v>
      </c>
      <c r="VRY15" t="s">
        <v>15421</v>
      </c>
      <c r="VRZ15" t="s">
        <v>15422</v>
      </c>
      <c r="VSA15" t="s">
        <v>15423</v>
      </c>
      <c r="VSB15" t="s">
        <v>15424</v>
      </c>
      <c r="VSC15" t="s">
        <v>15425</v>
      </c>
      <c r="VSD15" t="s">
        <v>15426</v>
      </c>
      <c r="VSE15" t="s">
        <v>15427</v>
      </c>
      <c r="VSF15" t="s">
        <v>15428</v>
      </c>
      <c r="VSG15" t="s">
        <v>15429</v>
      </c>
      <c r="VSH15" t="s">
        <v>15430</v>
      </c>
      <c r="VSI15" t="s">
        <v>15431</v>
      </c>
      <c r="VSJ15" t="s">
        <v>15432</v>
      </c>
      <c r="VSK15" t="s">
        <v>15433</v>
      </c>
      <c r="VSL15" t="s">
        <v>15434</v>
      </c>
      <c r="VSM15" t="s">
        <v>15435</v>
      </c>
      <c r="VSN15" t="s">
        <v>15436</v>
      </c>
      <c r="VSO15" t="s">
        <v>15437</v>
      </c>
      <c r="VSP15" t="s">
        <v>15438</v>
      </c>
      <c r="VSQ15" t="s">
        <v>15439</v>
      </c>
      <c r="VSR15" t="s">
        <v>15440</v>
      </c>
      <c r="VSS15" t="s">
        <v>15441</v>
      </c>
      <c r="VST15" t="s">
        <v>15442</v>
      </c>
      <c r="VSU15" t="s">
        <v>15443</v>
      </c>
      <c r="VSV15" t="s">
        <v>15444</v>
      </c>
      <c r="VSW15" t="s">
        <v>15445</v>
      </c>
      <c r="VSX15" t="s">
        <v>15446</v>
      </c>
      <c r="VSY15" t="s">
        <v>15447</v>
      </c>
      <c r="VSZ15" t="s">
        <v>15448</v>
      </c>
      <c r="VTA15" t="s">
        <v>15449</v>
      </c>
      <c r="VTB15" t="s">
        <v>15450</v>
      </c>
      <c r="VTC15" t="s">
        <v>15451</v>
      </c>
      <c r="VTD15" t="s">
        <v>15452</v>
      </c>
      <c r="VTE15" t="s">
        <v>15453</v>
      </c>
      <c r="VTF15" t="s">
        <v>15454</v>
      </c>
      <c r="VTG15" t="s">
        <v>15455</v>
      </c>
      <c r="VTH15" t="s">
        <v>15456</v>
      </c>
      <c r="VTI15" t="s">
        <v>15457</v>
      </c>
      <c r="VTJ15" t="s">
        <v>15458</v>
      </c>
      <c r="VTK15" t="s">
        <v>15459</v>
      </c>
      <c r="VTL15" t="s">
        <v>15460</v>
      </c>
      <c r="VTM15" t="s">
        <v>15461</v>
      </c>
      <c r="VTN15" t="s">
        <v>15462</v>
      </c>
      <c r="VTO15" t="s">
        <v>15463</v>
      </c>
      <c r="VTP15" t="s">
        <v>15464</v>
      </c>
      <c r="VTQ15" t="s">
        <v>15465</v>
      </c>
      <c r="VTR15" t="s">
        <v>15466</v>
      </c>
      <c r="VTS15" t="s">
        <v>15467</v>
      </c>
      <c r="VTT15" t="s">
        <v>15468</v>
      </c>
      <c r="VTU15" t="s">
        <v>15469</v>
      </c>
      <c r="VTV15" t="s">
        <v>15470</v>
      </c>
      <c r="VTW15" t="s">
        <v>15471</v>
      </c>
      <c r="VTX15" t="s">
        <v>15472</v>
      </c>
      <c r="VTY15" t="s">
        <v>15473</v>
      </c>
      <c r="VTZ15" t="s">
        <v>15474</v>
      </c>
      <c r="VUA15" t="s">
        <v>15475</v>
      </c>
      <c r="VUB15" t="s">
        <v>15476</v>
      </c>
      <c r="VUC15" t="s">
        <v>15477</v>
      </c>
      <c r="VUD15" t="s">
        <v>15478</v>
      </c>
      <c r="VUE15" t="s">
        <v>15479</v>
      </c>
      <c r="VUF15" t="s">
        <v>15480</v>
      </c>
      <c r="VUG15" t="s">
        <v>15481</v>
      </c>
      <c r="VUH15" t="s">
        <v>15482</v>
      </c>
      <c r="VUI15" t="s">
        <v>15483</v>
      </c>
      <c r="VUJ15" t="s">
        <v>15484</v>
      </c>
      <c r="VUK15" t="s">
        <v>15485</v>
      </c>
      <c r="VUL15" t="s">
        <v>15486</v>
      </c>
      <c r="VUM15" t="s">
        <v>15487</v>
      </c>
      <c r="VUN15" t="s">
        <v>15488</v>
      </c>
      <c r="VUO15" t="s">
        <v>15489</v>
      </c>
      <c r="VUP15" t="s">
        <v>15490</v>
      </c>
      <c r="VUQ15" t="s">
        <v>15491</v>
      </c>
      <c r="VUR15" t="s">
        <v>15492</v>
      </c>
      <c r="VUS15" t="s">
        <v>15493</v>
      </c>
      <c r="VUT15" t="s">
        <v>15494</v>
      </c>
      <c r="VUU15" t="s">
        <v>15495</v>
      </c>
      <c r="VUV15" t="s">
        <v>15496</v>
      </c>
      <c r="VUW15" t="s">
        <v>15497</v>
      </c>
      <c r="VUX15" t="s">
        <v>15498</v>
      </c>
      <c r="VUY15" t="s">
        <v>15499</v>
      </c>
      <c r="VUZ15" t="s">
        <v>15500</v>
      </c>
      <c r="VVA15" t="s">
        <v>15501</v>
      </c>
      <c r="VVB15" t="s">
        <v>15502</v>
      </c>
      <c r="VVC15" t="s">
        <v>15503</v>
      </c>
      <c r="VVD15" t="s">
        <v>15504</v>
      </c>
      <c r="VVE15" t="s">
        <v>15505</v>
      </c>
      <c r="VVF15" t="s">
        <v>15506</v>
      </c>
      <c r="VVG15" t="s">
        <v>15507</v>
      </c>
      <c r="VVH15" t="s">
        <v>15508</v>
      </c>
      <c r="VVI15" t="s">
        <v>15509</v>
      </c>
      <c r="VVJ15" t="s">
        <v>15510</v>
      </c>
      <c r="VVK15" t="s">
        <v>15511</v>
      </c>
      <c r="VVL15" t="s">
        <v>15512</v>
      </c>
      <c r="VVM15" t="s">
        <v>15513</v>
      </c>
      <c r="VVN15" t="s">
        <v>15514</v>
      </c>
      <c r="VVO15" t="s">
        <v>15515</v>
      </c>
      <c r="VVP15" t="s">
        <v>15516</v>
      </c>
      <c r="VVQ15" t="s">
        <v>15517</v>
      </c>
      <c r="VVR15" t="s">
        <v>15518</v>
      </c>
      <c r="VVS15" t="s">
        <v>15519</v>
      </c>
      <c r="VVT15" t="s">
        <v>15520</v>
      </c>
      <c r="VVU15" t="s">
        <v>15521</v>
      </c>
      <c r="VVV15" t="s">
        <v>15522</v>
      </c>
      <c r="VVW15" t="s">
        <v>15523</v>
      </c>
      <c r="VVX15" t="s">
        <v>15524</v>
      </c>
      <c r="VVY15" t="s">
        <v>15525</v>
      </c>
      <c r="VVZ15" t="s">
        <v>15526</v>
      </c>
      <c r="VWA15" t="s">
        <v>15527</v>
      </c>
      <c r="VWB15" t="s">
        <v>15528</v>
      </c>
      <c r="VWC15" t="s">
        <v>15529</v>
      </c>
      <c r="VWD15" t="s">
        <v>15530</v>
      </c>
      <c r="VWE15" t="s">
        <v>15531</v>
      </c>
      <c r="VWF15" t="s">
        <v>15532</v>
      </c>
      <c r="VWG15" t="s">
        <v>15533</v>
      </c>
      <c r="VWH15" t="s">
        <v>15534</v>
      </c>
      <c r="VWI15" t="s">
        <v>15535</v>
      </c>
      <c r="VWJ15" t="s">
        <v>15536</v>
      </c>
      <c r="VWK15" t="s">
        <v>15537</v>
      </c>
      <c r="VWL15" t="s">
        <v>15538</v>
      </c>
      <c r="VWM15" t="s">
        <v>15539</v>
      </c>
      <c r="VWN15" t="s">
        <v>15540</v>
      </c>
      <c r="VWO15" t="s">
        <v>15541</v>
      </c>
      <c r="VWP15" t="s">
        <v>15542</v>
      </c>
      <c r="VWQ15" t="s">
        <v>15543</v>
      </c>
      <c r="VWR15" t="s">
        <v>15544</v>
      </c>
      <c r="VWS15" t="s">
        <v>15545</v>
      </c>
      <c r="VWT15" t="s">
        <v>15546</v>
      </c>
      <c r="VWU15" t="s">
        <v>15547</v>
      </c>
      <c r="VWV15" t="s">
        <v>15548</v>
      </c>
      <c r="VWW15" t="s">
        <v>15549</v>
      </c>
      <c r="VWX15" t="s">
        <v>15550</v>
      </c>
      <c r="VWY15" t="s">
        <v>15551</v>
      </c>
      <c r="VWZ15" t="s">
        <v>15552</v>
      </c>
      <c r="VXA15" t="s">
        <v>15553</v>
      </c>
      <c r="VXB15" t="s">
        <v>15554</v>
      </c>
      <c r="VXC15" t="s">
        <v>15555</v>
      </c>
      <c r="VXD15" t="s">
        <v>15556</v>
      </c>
      <c r="VXE15" t="s">
        <v>15557</v>
      </c>
      <c r="VXF15" t="s">
        <v>15558</v>
      </c>
      <c r="VXG15" t="s">
        <v>15559</v>
      </c>
      <c r="VXH15" t="s">
        <v>15560</v>
      </c>
      <c r="VXI15" t="s">
        <v>15561</v>
      </c>
      <c r="VXJ15" t="s">
        <v>15562</v>
      </c>
      <c r="VXK15" t="s">
        <v>15563</v>
      </c>
      <c r="VXL15" t="s">
        <v>15564</v>
      </c>
      <c r="VXM15" t="s">
        <v>15565</v>
      </c>
      <c r="VXN15" t="s">
        <v>15566</v>
      </c>
      <c r="VXO15" t="s">
        <v>15567</v>
      </c>
      <c r="VXP15" t="s">
        <v>15568</v>
      </c>
      <c r="VXQ15" t="s">
        <v>15569</v>
      </c>
      <c r="VXR15" t="s">
        <v>15570</v>
      </c>
      <c r="VXS15" t="s">
        <v>15571</v>
      </c>
      <c r="VXT15" t="s">
        <v>15572</v>
      </c>
      <c r="VXU15" t="s">
        <v>15573</v>
      </c>
      <c r="VXV15" t="s">
        <v>15574</v>
      </c>
      <c r="VXW15" t="s">
        <v>15575</v>
      </c>
      <c r="VXX15" t="s">
        <v>15576</v>
      </c>
      <c r="VXY15" t="s">
        <v>15577</v>
      </c>
      <c r="VXZ15" t="s">
        <v>15578</v>
      </c>
      <c r="VYA15" t="s">
        <v>15579</v>
      </c>
      <c r="VYB15" t="s">
        <v>15580</v>
      </c>
      <c r="VYC15" t="s">
        <v>15581</v>
      </c>
      <c r="VYD15" t="s">
        <v>15582</v>
      </c>
      <c r="VYE15" t="s">
        <v>15583</v>
      </c>
      <c r="VYF15" t="s">
        <v>15584</v>
      </c>
      <c r="VYG15" t="s">
        <v>15585</v>
      </c>
      <c r="VYH15" t="s">
        <v>15586</v>
      </c>
      <c r="VYI15" t="s">
        <v>15587</v>
      </c>
      <c r="VYJ15" t="s">
        <v>15588</v>
      </c>
      <c r="VYK15" t="s">
        <v>15589</v>
      </c>
      <c r="VYL15" t="s">
        <v>15590</v>
      </c>
      <c r="VYM15" t="s">
        <v>15591</v>
      </c>
      <c r="VYN15" t="s">
        <v>15592</v>
      </c>
      <c r="VYO15" t="s">
        <v>15593</v>
      </c>
      <c r="VYP15" t="s">
        <v>15594</v>
      </c>
      <c r="VYQ15" t="s">
        <v>15595</v>
      </c>
      <c r="VYR15" t="s">
        <v>15596</v>
      </c>
      <c r="VYS15" t="s">
        <v>15597</v>
      </c>
      <c r="VYT15" t="s">
        <v>15598</v>
      </c>
      <c r="VYU15" t="s">
        <v>15599</v>
      </c>
      <c r="VYV15" t="s">
        <v>15600</v>
      </c>
      <c r="VYW15" t="s">
        <v>15601</v>
      </c>
      <c r="VYX15" t="s">
        <v>15602</v>
      </c>
      <c r="VYY15" t="s">
        <v>15603</v>
      </c>
      <c r="VYZ15" t="s">
        <v>15604</v>
      </c>
      <c r="VZA15" t="s">
        <v>15605</v>
      </c>
      <c r="VZB15" t="s">
        <v>15606</v>
      </c>
      <c r="VZC15" t="s">
        <v>15607</v>
      </c>
      <c r="VZD15" t="s">
        <v>15608</v>
      </c>
      <c r="VZE15" t="s">
        <v>15609</v>
      </c>
      <c r="VZF15" t="s">
        <v>15610</v>
      </c>
      <c r="VZG15" t="s">
        <v>15611</v>
      </c>
      <c r="VZH15" t="s">
        <v>15612</v>
      </c>
      <c r="VZI15" t="s">
        <v>15613</v>
      </c>
      <c r="VZJ15" t="s">
        <v>15614</v>
      </c>
      <c r="VZK15" t="s">
        <v>15615</v>
      </c>
      <c r="VZL15" t="s">
        <v>15616</v>
      </c>
      <c r="VZM15" t="s">
        <v>15617</v>
      </c>
      <c r="VZN15" t="s">
        <v>15618</v>
      </c>
      <c r="VZO15" t="s">
        <v>15619</v>
      </c>
      <c r="VZP15" t="s">
        <v>15620</v>
      </c>
      <c r="VZQ15" t="s">
        <v>15621</v>
      </c>
      <c r="VZR15" t="s">
        <v>15622</v>
      </c>
      <c r="VZS15" t="s">
        <v>15623</v>
      </c>
      <c r="VZT15" t="s">
        <v>15624</v>
      </c>
      <c r="VZU15" t="s">
        <v>15625</v>
      </c>
      <c r="VZV15" t="s">
        <v>15626</v>
      </c>
      <c r="VZW15" t="s">
        <v>15627</v>
      </c>
      <c r="VZX15" t="s">
        <v>15628</v>
      </c>
      <c r="VZY15" t="s">
        <v>15629</v>
      </c>
      <c r="VZZ15" t="s">
        <v>15630</v>
      </c>
      <c r="WAA15" t="s">
        <v>15631</v>
      </c>
      <c r="WAB15" t="s">
        <v>15632</v>
      </c>
      <c r="WAC15" t="s">
        <v>15633</v>
      </c>
      <c r="WAD15" t="s">
        <v>15634</v>
      </c>
      <c r="WAE15" t="s">
        <v>15635</v>
      </c>
      <c r="WAF15" t="s">
        <v>15636</v>
      </c>
      <c r="WAG15" t="s">
        <v>15637</v>
      </c>
      <c r="WAH15" t="s">
        <v>15638</v>
      </c>
      <c r="WAI15" t="s">
        <v>15639</v>
      </c>
      <c r="WAJ15" t="s">
        <v>15640</v>
      </c>
      <c r="WAK15" t="s">
        <v>15641</v>
      </c>
      <c r="WAL15" t="s">
        <v>15642</v>
      </c>
      <c r="WAM15" t="s">
        <v>15643</v>
      </c>
      <c r="WAN15" t="s">
        <v>15644</v>
      </c>
      <c r="WAO15" t="s">
        <v>15645</v>
      </c>
      <c r="WAP15" t="s">
        <v>15646</v>
      </c>
      <c r="WAQ15" t="s">
        <v>15647</v>
      </c>
      <c r="WAR15" t="s">
        <v>15648</v>
      </c>
      <c r="WAS15" t="s">
        <v>15649</v>
      </c>
      <c r="WAT15" t="s">
        <v>15650</v>
      </c>
      <c r="WAU15" t="s">
        <v>15651</v>
      </c>
      <c r="WAV15" t="s">
        <v>15652</v>
      </c>
      <c r="WAW15" t="s">
        <v>15653</v>
      </c>
      <c r="WAX15" t="s">
        <v>15654</v>
      </c>
      <c r="WAY15" t="s">
        <v>15655</v>
      </c>
      <c r="WAZ15" t="s">
        <v>15656</v>
      </c>
      <c r="WBA15" t="s">
        <v>15657</v>
      </c>
      <c r="WBB15" t="s">
        <v>15658</v>
      </c>
      <c r="WBC15" t="s">
        <v>15659</v>
      </c>
      <c r="WBD15" t="s">
        <v>15660</v>
      </c>
      <c r="WBE15" t="s">
        <v>15661</v>
      </c>
      <c r="WBF15" t="s">
        <v>15662</v>
      </c>
      <c r="WBG15" t="s">
        <v>15663</v>
      </c>
      <c r="WBH15" t="s">
        <v>15664</v>
      </c>
      <c r="WBI15" t="s">
        <v>15665</v>
      </c>
      <c r="WBJ15" t="s">
        <v>15666</v>
      </c>
      <c r="WBK15" t="s">
        <v>15667</v>
      </c>
      <c r="WBL15" t="s">
        <v>15668</v>
      </c>
      <c r="WBM15" t="s">
        <v>15669</v>
      </c>
      <c r="WBN15" t="s">
        <v>15670</v>
      </c>
      <c r="WBO15" t="s">
        <v>15671</v>
      </c>
      <c r="WBP15" t="s">
        <v>15672</v>
      </c>
      <c r="WBQ15" t="s">
        <v>15673</v>
      </c>
      <c r="WBR15" t="s">
        <v>15674</v>
      </c>
      <c r="WBS15" t="s">
        <v>15675</v>
      </c>
      <c r="WBT15" t="s">
        <v>15676</v>
      </c>
      <c r="WBU15" t="s">
        <v>15677</v>
      </c>
      <c r="WBV15" t="s">
        <v>15678</v>
      </c>
      <c r="WBW15" t="s">
        <v>15679</v>
      </c>
      <c r="WBX15" t="s">
        <v>15680</v>
      </c>
      <c r="WBY15" t="s">
        <v>15681</v>
      </c>
      <c r="WBZ15" t="s">
        <v>15682</v>
      </c>
      <c r="WCA15" t="s">
        <v>15683</v>
      </c>
      <c r="WCB15" t="s">
        <v>15684</v>
      </c>
      <c r="WCC15" t="s">
        <v>15685</v>
      </c>
      <c r="WCD15" t="s">
        <v>15686</v>
      </c>
      <c r="WCE15" t="s">
        <v>15687</v>
      </c>
      <c r="WCF15" t="s">
        <v>15688</v>
      </c>
      <c r="WCG15" t="s">
        <v>15689</v>
      </c>
      <c r="WCH15" t="s">
        <v>15690</v>
      </c>
      <c r="WCI15" t="s">
        <v>15691</v>
      </c>
      <c r="WCJ15" t="s">
        <v>15692</v>
      </c>
      <c r="WCK15" t="s">
        <v>15693</v>
      </c>
      <c r="WCL15" t="s">
        <v>15694</v>
      </c>
      <c r="WCM15" t="s">
        <v>15695</v>
      </c>
      <c r="WCN15" t="s">
        <v>15696</v>
      </c>
      <c r="WCO15" t="s">
        <v>15697</v>
      </c>
      <c r="WCP15" t="s">
        <v>15698</v>
      </c>
      <c r="WCQ15" t="s">
        <v>15699</v>
      </c>
      <c r="WCR15" t="s">
        <v>15700</v>
      </c>
      <c r="WCS15" t="s">
        <v>15701</v>
      </c>
      <c r="WCT15" t="s">
        <v>15702</v>
      </c>
      <c r="WCU15" t="s">
        <v>15703</v>
      </c>
      <c r="WCV15" t="s">
        <v>15704</v>
      </c>
      <c r="WCW15" t="s">
        <v>15705</v>
      </c>
      <c r="WCX15" t="s">
        <v>15706</v>
      </c>
      <c r="WCY15" t="s">
        <v>15707</v>
      </c>
      <c r="WCZ15" t="s">
        <v>15708</v>
      </c>
      <c r="WDA15" t="s">
        <v>15709</v>
      </c>
      <c r="WDB15" t="s">
        <v>15710</v>
      </c>
      <c r="WDC15" t="s">
        <v>15711</v>
      </c>
      <c r="WDD15" t="s">
        <v>15712</v>
      </c>
      <c r="WDE15" t="s">
        <v>15713</v>
      </c>
      <c r="WDF15" t="s">
        <v>15714</v>
      </c>
      <c r="WDG15" t="s">
        <v>15715</v>
      </c>
      <c r="WDH15" t="s">
        <v>15716</v>
      </c>
      <c r="WDI15" t="s">
        <v>15717</v>
      </c>
      <c r="WDJ15" t="s">
        <v>15718</v>
      </c>
      <c r="WDK15" t="s">
        <v>15719</v>
      </c>
      <c r="WDL15" t="s">
        <v>15720</v>
      </c>
      <c r="WDM15" t="s">
        <v>15721</v>
      </c>
      <c r="WDN15" t="s">
        <v>15722</v>
      </c>
      <c r="WDO15" t="s">
        <v>15723</v>
      </c>
      <c r="WDP15" t="s">
        <v>15724</v>
      </c>
      <c r="WDQ15" t="s">
        <v>15725</v>
      </c>
      <c r="WDR15" t="s">
        <v>15726</v>
      </c>
      <c r="WDS15" t="s">
        <v>15727</v>
      </c>
      <c r="WDT15" t="s">
        <v>15728</v>
      </c>
      <c r="WDU15" t="s">
        <v>15729</v>
      </c>
      <c r="WDV15" t="s">
        <v>15730</v>
      </c>
      <c r="WDW15" t="s">
        <v>15731</v>
      </c>
      <c r="WDX15" t="s">
        <v>15732</v>
      </c>
      <c r="WDY15" t="s">
        <v>15733</v>
      </c>
      <c r="WDZ15" t="s">
        <v>15734</v>
      </c>
      <c r="WEA15" t="s">
        <v>15735</v>
      </c>
      <c r="WEB15" t="s">
        <v>15736</v>
      </c>
      <c r="WEC15" t="s">
        <v>15737</v>
      </c>
      <c r="WED15" t="s">
        <v>15738</v>
      </c>
      <c r="WEE15" t="s">
        <v>15739</v>
      </c>
      <c r="WEF15" t="s">
        <v>15740</v>
      </c>
      <c r="WEG15" t="s">
        <v>15741</v>
      </c>
      <c r="WEH15" t="s">
        <v>15742</v>
      </c>
      <c r="WEI15" t="s">
        <v>15743</v>
      </c>
      <c r="WEJ15" t="s">
        <v>15744</v>
      </c>
      <c r="WEK15" t="s">
        <v>15745</v>
      </c>
      <c r="WEL15" t="s">
        <v>15746</v>
      </c>
      <c r="WEM15" t="s">
        <v>15747</v>
      </c>
      <c r="WEN15" t="s">
        <v>15748</v>
      </c>
      <c r="WEO15" t="s">
        <v>15749</v>
      </c>
      <c r="WEP15" t="s">
        <v>15750</v>
      </c>
      <c r="WEQ15" t="s">
        <v>15751</v>
      </c>
      <c r="WER15" t="s">
        <v>15752</v>
      </c>
      <c r="WES15" t="s">
        <v>15753</v>
      </c>
      <c r="WET15" t="s">
        <v>15754</v>
      </c>
      <c r="WEU15" t="s">
        <v>15755</v>
      </c>
      <c r="WEV15" t="s">
        <v>15756</v>
      </c>
      <c r="WEW15" t="s">
        <v>15757</v>
      </c>
      <c r="WEX15" t="s">
        <v>15758</v>
      </c>
      <c r="WEY15" t="s">
        <v>15759</v>
      </c>
      <c r="WEZ15" t="s">
        <v>15760</v>
      </c>
      <c r="WFA15" t="s">
        <v>15761</v>
      </c>
      <c r="WFB15" t="s">
        <v>15762</v>
      </c>
      <c r="WFC15" t="s">
        <v>15763</v>
      </c>
      <c r="WFD15" t="s">
        <v>15764</v>
      </c>
      <c r="WFE15" t="s">
        <v>15765</v>
      </c>
      <c r="WFF15" t="s">
        <v>15766</v>
      </c>
      <c r="WFG15" t="s">
        <v>15767</v>
      </c>
      <c r="WFH15" t="s">
        <v>15768</v>
      </c>
      <c r="WFI15" t="s">
        <v>15769</v>
      </c>
      <c r="WFJ15" t="s">
        <v>15770</v>
      </c>
      <c r="WFK15" t="s">
        <v>15771</v>
      </c>
      <c r="WFL15" t="s">
        <v>15772</v>
      </c>
      <c r="WFM15" t="s">
        <v>15773</v>
      </c>
      <c r="WFN15" t="s">
        <v>15774</v>
      </c>
      <c r="WFO15" t="s">
        <v>15775</v>
      </c>
      <c r="WFP15" t="s">
        <v>15776</v>
      </c>
      <c r="WFQ15" t="s">
        <v>15777</v>
      </c>
      <c r="WFR15" t="s">
        <v>15778</v>
      </c>
      <c r="WFS15" t="s">
        <v>15779</v>
      </c>
      <c r="WFT15" t="s">
        <v>15780</v>
      </c>
      <c r="WFU15" t="s">
        <v>15781</v>
      </c>
      <c r="WFV15" t="s">
        <v>15782</v>
      </c>
      <c r="WFW15" t="s">
        <v>15783</v>
      </c>
      <c r="WFX15" t="s">
        <v>15784</v>
      </c>
      <c r="WFY15" t="s">
        <v>15785</v>
      </c>
      <c r="WFZ15" t="s">
        <v>15786</v>
      </c>
      <c r="WGA15" t="s">
        <v>15787</v>
      </c>
      <c r="WGB15" t="s">
        <v>15788</v>
      </c>
      <c r="WGC15" t="s">
        <v>15789</v>
      </c>
      <c r="WGD15" t="s">
        <v>15790</v>
      </c>
      <c r="WGE15" t="s">
        <v>15791</v>
      </c>
      <c r="WGF15" t="s">
        <v>15792</v>
      </c>
      <c r="WGG15" t="s">
        <v>15793</v>
      </c>
      <c r="WGH15" t="s">
        <v>15794</v>
      </c>
      <c r="WGI15" t="s">
        <v>15795</v>
      </c>
      <c r="WGJ15" t="s">
        <v>15796</v>
      </c>
      <c r="WGK15" t="s">
        <v>15797</v>
      </c>
      <c r="WGL15" t="s">
        <v>15798</v>
      </c>
      <c r="WGM15" t="s">
        <v>15799</v>
      </c>
      <c r="WGN15" t="s">
        <v>15800</v>
      </c>
      <c r="WGO15" t="s">
        <v>15801</v>
      </c>
      <c r="WGP15" t="s">
        <v>15802</v>
      </c>
      <c r="WGQ15" t="s">
        <v>15803</v>
      </c>
      <c r="WGR15" t="s">
        <v>15804</v>
      </c>
      <c r="WGS15" t="s">
        <v>15805</v>
      </c>
      <c r="WGT15" t="s">
        <v>15806</v>
      </c>
      <c r="WGU15" t="s">
        <v>15807</v>
      </c>
      <c r="WGV15" t="s">
        <v>15808</v>
      </c>
      <c r="WGW15" t="s">
        <v>15809</v>
      </c>
      <c r="WGX15" t="s">
        <v>15810</v>
      </c>
      <c r="WGY15" t="s">
        <v>15811</v>
      </c>
      <c r="WGZ15" t="s">
        <v>15812</v>
      </c>
      <c r="WHA15" t="s">
        <v>15813</v>
      </c>
      <c r="WHB15" t="s">
        <v>15814</v>
      </c>
      <c r="WHC15" t="s">
        <v>15815</v>
      </c>
      <c r="WHD15" t="s">
        <v>15816</v>
      </c>
      <c r="WHE15" t="s">
        <v>15817</v>
      </c>
      <c r="WHF15" t="s">
        <v>15818</v>
      </c>
      <c r="WHG15" t="s">
        <v>15819</v>
      </c>
      <c r="WHH15" t="s">
        <v>15820</v>
      </c>
      <c r="WHI15" t="s">
        <v>15821</v>
      </c>
      <c r="WHJ15" t="s">
        <v>15822</v>
      </c>
      <c r="WHK15" t="s">
        <v>15823</v>
      </c>
      <c r="WHL15" t="s">
        <v>15824</v>
      </c>
      <c r="WHM15" t="s">
        <v>15825</v>
      </c>
      <c r="WHN15" t="s">
        <v>15826</v>
      </c>
      <c r="WHO15" t="s">
        <v>15827</v>
      </c>
      <c r="WHP15" t="s">
        <v>15828</v>
      </c>
      <c r="WHQ15" t="s">
        <v>15829</v>
      </c>
      <c r="WHR15" t="s">
        <v>15830</v>
      </c>
      <c r="WHS15" t="s">
        <v>15831</v>
      </c>
      <c r="WHT15" t="s">
        <v>15832</v>
      </c>
      <c r="WHU15" t="s">
        <v>15833</v>
      </c>
      <c r="WHV15" t="s">
        <v>15834</v>
      </c>
      <c r="WHW15" t="s">
        <v>15835</v>
      </c>
      <c r="WHX15" t="s">
        <v>15836</v>
      </c>
      <c r="WHY15" t="s">
        <v>15837</v>
      </c>
      <c r="WHZ15" t="s">
        <v>15838</v>
      </c>
      <c r="WIA15" t="s">
        <v>15839</v>
      </c>
      <c r="WIB15" t="s">
        <v>15840</v>
      </c>
      <c r="WIC15" t="s">
        <v>15841</v>
      </c>
      <c r="WID15" t="s">
        <v>15842</v>
      </c>
      <c r="WIE15" t="s">
        <v>15843</v>
      </c>
      <c r="WIF15" t="s">
        <v>15844</v>
      </c>
      <c r="WIG15" t="s">
        <v>15845</v>
      </c>
      <c r="WIH15" t="s">
        <v>15846</v>
      </c>
      <c r="WII15" t="s">
        <v>15847</v>
      </c>
      <c r="WIJ15" t="s">
        <v>15848</v>
      </c>
      <c r="WIK15" t="s">
        <v>15849</v>
      </c>
      <c r="WIL15" t="s">
        <v>15850</v>
      </c>
      <c r="WIM15" t="s">
        <v>15851</v>
      </c>
      <c r="WIN15" t="s">
        <v>15852</v>
      </c>
      <c r="WIO15" t="s">
        <v>15853</v>
      </c>
      <c r="WIP15" t="s">
        <v>15854</v>
      </c>
      <c r="WIQ15" t="s">
        <v>15855</v>
      </c>
      <c r="WIR15" t="s">
        <v>15856</v>
      </c>
      <c r="WIS15" t="s">
        <v>15857</v>
      </c>
      <c r="WIT15" t="s">
        <v>15858</v>
      </c>
      <c r="WIU15" t="s">
        <v>15859</v>
      </c>
      <c r="WIV15" t="s">
        <v>15860</v>
      </c>
      <c r="WIW15" t="s">
        <v>15861</v>
      </c>
      <c r="WIX15" t="s">
        <v>15862</v>
      </c>
      <c r="WIY15" t="s">
        <v>15863</v>
      </c>
      <c r="WIZ15" t="s">
        <v>15864</v>
      </c>
      <c r="WJA15" t="s">
        <v>15865</v>
      </c>
      <c r="WJB15" t="s">
        <v>15866</v>
      </c>
      <c r="WJC15" t="s">
        <v>15867</v>
      </c>
      <c r="WJD15" t="s">
        <v>15868</v>
      </c>
      <c r="WJE15" t="s">
        <v>15869</v>
      </c>
      <c r="WJF15" t="s">
        <v>15870</v>
      </c>
      <c r="WJG15" t="s">
        <v>15871</v>
      </c>
      <c r="WJH15" t="s">
        <v>15872</v>
      </c>
      <c r="WJI15" t="s">
        <v>15873</v>
      </c>
      <c r="WJJ15" t="s">
        <v>15874</v>
      </c>
      <c r="WJK15" t="s">
        <v>15875</v>
      </c>
      <c r="WJL15" t="s">
        <v>15876</v>
      </c>
      <c r="WJM15" t="s">
        <v>15877</v>
      </c>
      <c r="WJN15" t="s">
        <v>15878</v>
      </c>
      <c r="WJO15" t="s">
        <v>15879</v>
      </c>
      <c r="WJP15" t="s">
        <v>15880</v>
      </c>
      <c r="WJQ15" t="s">
        <v>15881</v>
      </c>
      <c r="WJR15" t="s">
        <v>15882</v>
      </c>
      <c r="WJS15" t="s">
        <v>15883</v>
      </c>
      <c r="WJT15" t="s">
        <v>15884</v>
      </c>
      <c r="WJU15" t="s">
        <v>15885</v>
      </c>
      <c r="WJV15" t="s">
        <v>15886</v>
      </c>
      <c r="WJW15" t="s">
        <v>15887</v>
      </c>
      <c r="WJX15" t="s">
        <v>15888</v>
      </c>
      <c r="WJY15" t="s">
        <v>15889</v>
      </c>
      <c r="WJZ15" t="s">
        <v>15890</v>
      </c>
      <c r="WKA15" t="s">
        <v>15891</v>
      </c>
      <c r="WKB15" t="s">
        <v>15892</v>
      </c>
      <c r="WKC15" t="s">
        <v>15893</v>
      </c>
      <c r="WKD15" t="s">
        <v>15894</v>
      </c>
      <c r="WKE15" t="s">
        <v>15895</v>
      </c>
      <c r="WKF15" t="s">
        <v>15896</v>
      </c>
      <c r="WKG15" t="s">
        <v>15897</v>
      </c>
      <c r="WKH15" t="s">
        <v>15898</v>
      </c>
      <c r="WKI15" t="s">
        <v>15899</v>
      </c>
      <c r="WKJ15" t="s">
        <v>15900</v>
      </c>
      <c r="WKK15" t="s">
        <v>15901</v>
      </c>
      <c r="WKL15" t="s">
        <v>15902</v>
      </c>
      <c r="WKM15" t="s">
        <v>15903</v>
      </c>
      <c r="WKN15" t="s">
        <v>15904</v>
      </c>
      <c r="WKO15" t="s">
        <v>15905</v>
      </c>
      <c r="WKP15" t="s">
        <v>15906</v>
      </c>
      <c r="WKQ15" t="s">
        <v>15907</v>
      </c>
      <c r="WKR15" t="s">
        <v>15908</v>
      </c>
      <c r="WKS15" t="s">
        <v>15909</v>
      </c>
      <c r="WKT15" t="s">
        <v>15910</v>
      </c>
      <c r="WKU15" t="s">
        <v>15911</v>
      </c>
      <c r="WKV15" t="s">
        <v>15912</v>
      </c>
      <c r="WKW15" t="s">
        <v>15913</v>
      </c>
      <c r="WKX15" t="s">
        <v>15914</v>
      </c>
      <c r="WKY15" t="s">
        <v>15915</v>
      </c>
      <c r="WKZ15" t="s">
        <v>15916</v>
      </c>
      <c r="WLA15" t="s">
        <v>15917</v>
      </c>
      <c r="WLB15" t="s">
        <v>15918</v>
      </c>
      <c r="WLC15" t="s">
        <v>15919</v>
      </c>
      <c r="WLD15" t="s">
        <v>15920</v>
      </c>
      <c r="WLE15" t="s">
        <v>15921</v>
      </c>
      <c r="WLF15" t="s">
        <v>15922</v>
      </c>
      <c r="WLG15" t="s">
        <v>15923</v>
      </c>
      <c r="WLH15" t="s">
        <v>15924</v>
      </c>
      <c r="WLI15" t="s">
        <v>15925</v>
      </c>
      <c r="WLJ15" t="s">
        <v>15926</v>
      </c>
      <c r="WLK15" t="s">
        <v>15927</v>
      </c>
      <c r="WLL15" t="s">
        <v>15928</v>
      </c>
      <c r="WLM15" t="s">
        <v>15929</v>
      </c>
      <c r="WLN15" t="s">
        <v>15930</v>
      </c>
      <c r="WLO15" t="s">
        <v>15931</v>
      </c>
      <c r="WLP15" t="s">
        <v>15932</v>
      </c>
      <c r="WLQ15" t="s">
        <v>15933</v>
      </c>
      <c r="WLR15" t="s">
        <v>15934</v>
      </c>
      <c r="WLS15" t="s">
        <v>15935</v>
      </c>
      <c r="WLT15" t="s">
        <v>15936</v>
      </c>
      <c r="WLU15" t="s">
        <v>15937</v>
      </c>
      <c r="WLV15" t="s">
        <v>15938</v>
      </c>
      <c r="WLW15" t="s">
        <v>15939</v>
      </c>
      <c r="WLX15" t="s">
        <v>15940</v>
      </c>
      <c r="WLY15" t="s">
        <v>15941</v>
      </c>
      <c r="WLZ15" t="s">
        <v>15942</v>
      </c>
      <c r="WMA15" t="s">
        <v>15943</v>
      </c>
      <c r="WMB15" t="s">
        <v>15944</v>
      </c>
      <c r="WMC15" t="s">
        <v>15945</v>
      </c>
      <c r="WMD15" t="s">
        <v>15946</v>
      </c>
      <c r="WME15" t="s">
        <v>15947</v>
      </c>
      <c r="WMF15" t="s">
        <v>15948</v>
      </c>
      <c r="WMG15" t="s">
        <v>15949</v>
      </c>
      <c r="WMH15" t="s">
        <v>15950</v>
      </c>
      <c r="WMI15" t="s">
        <v>15951</v>
      </c>
      <c r="WMJ15" t="s">
        <v>15952</v>
      </c>
      <c r="WMK15" t="s">
        <v>15953</v>
      </c>
      <c r="WML15" t="s">
        <v>15954</v>
      </c>
      <c r="WMM15" t="s">
        <v>15955</v>
      </c>
      <c r="WMN15" t="s">
        <v>15956</v>
      </c>
      <c r="WMO15" t="s">
        <v>15957</v>
      </c>
      <c r="WMP15" t="s">
        <v>15958</v>
      </c>
      <c r="WMQ15" t="s">
        <v>15959</v>
      </c>
      <c r="WMR15" t="s">
        <v>15960</v>
      </c>
      <c r="WMS15" t="s">
        <v>15961</v>
      </c>
      <c r="WMT15" t="s">
        <v>15962</v>
      </c>
      <c r="WMU15" t="s">
        <v>15963</v>
      </c>
      <c r="WMV15" t="s">
        <v>15964</v>
      </c>
      <c r="WMW15" t="s">
        <v>15965</v>
      </c>
      <c r="WMX15" t="s">
        <v>15966</v>
      </c>
      <c r="WMY15" t="s">
        <v>15967</v>
      </c>
      <c r="WMZ15" t="s">
        <v>15968</v>
      </c>
      <c r="WNA15" t="s">
        <v>15969</v>
      </c>
      <c r="WNB15" t="s">
        <v>15970</v>
      </c>
      <c r="WNC15" t="s">
        <v>15971</v>
      </c>
      <c r="WND15" t="s">
        <v>15972</v>
      </c>
      <c r="WNE15" t="s">
        <v>15973</v>
      </c>
      <c r="WNF15" t="s">
        <v>15974</v>
      </c>
      <c r="WNG15" t="s">
        <v>15975</v>
      </c>
      <c r="WNH15" t="s">
        <v>15976</v>
      </c>
      <c r="WNI15" t="s">
        <v>15977</v>
      </c>
      <c r="WNJ15" t="s">
        <v>15978</v>
      </c>
      <c r="WNK15" t="s">
        <v>15979</v>
      </c>
      <c r="WNL15" t="s">
        <v>15980</v>
      </c>
      <c r="WNM15" t="s">
        <v>15981</v>
      </c>
      <c r="WNN15" t="s">
        <v>15982</v>
      </c>
      <c r="WNO15" t="s">
        <v>15983</v>
      </c>
      <c r="WNP15" t="s">
        <v>15984</v>
      </c>
      <c r="WNQ15" t="s">
        <v>15985</v>
      </c>
      <c r="WNR15" t="s">
        <v>15986</v>
      </c>
      <c r="WNS15" t="s">
        <v>15987</v>
      </c>
      <c r="WNT15" t="s">
        <v>15988</v>
      </c>
      <c r="WNU15" t="s">
        <v>15989</v>
      </c>
      <c r="WNV15" t="s">
        <v>15990</v>
      </c>
      <c r="WNW15" t="s">
        <v>15991</v>
      </c>
      <c r="WNX15" t="s">
        <v>15992</v>
      </c>
      <c r="WNY15" t="s">
        <v>15993</v>
      </c>
      <c r="WNZ15" t="s">
        <v>15994</v>
      </c>
      <c r="WOA15" t="s">
        <v>15995</v>
      </c>
      <c r="WOB15" t="s">
        <v>15996</v>
      </c>
      <c r="WOC15" t="s">
        <v>15997</v>
      </c>
      <c r="WOD15" t="s">
        <v>15998</v>
      </c>
      <c r="WOE15" t="s">
        <v>15999</v>
      </c>
      <c r="WOF15" t="s">
        <v>16000</v>
      </c>
      <c r="WOG15" t="s">
        <v>16001</v>
      </c>
      <c r="WOH15" t="s">
        <v>16002</v>
      </c>
      <c r="WOI15" t="s">
        <v>16003</v>
      </c>
      <c r="WOJ15" t="s">
        <v>16004</v>
      </c>
      <c r="WOK15" t="s">
        <v>16005</v>
      </c>
      <c r="WOL15" t="s">
        <v>16006</v>
      </c>
      <c r="WOM15" t="s">
        <v>16007</v>
      </c>
      <c r="WON15" t="s">
        <v>16008</v>
      </c>
      <c r="WOO15" t="s">
        <v>16009</v>
      </c>
      <c r="WOP15" t="s">
        <v>16010</v>
      </c>
      <c r="WOQ15" t="s">
        <v>16011</v>
      </c>
      <c r="WOR15" t="s">
        <v>16012</v>
      </c>
      <c r="WOS15" t="s">
        <v>16013</v>
      </c>
      <c r="WOT15" t="s">
        <v>16014</v>
      </c>
      <c r="WOU15" t="s">
        <v>16015</v>
      </c>
      <c r="WOV15" t="s">
        <v>16016</v>
      </c>
      <c r="WOW15" t="s">
        <v>16017</v>
      </c>
      <c r="WOX15" t="s">
        <v>16018</v>
      </c>
      <c r="WOY15" t="s">
        <v>16019</v>
      </c>
      <c r="WOZ15" t="s">
        <v>16020</v>
      </c>
      <c r="WPA15" t="s">
        <v>16021</v>
      </c>
      <c r="WPB15" t="s">
        <v>16022</v>
      </c>
      <c r="WPC15" t="s">
        <v>16023</v>
      </c>
      <c r="WPD15" t="s">
        <v>16024</v>
      </c>
      <c r="WPE15" t="s">
        <v>16025</v>
      </c>
      <c r="WPF15" t="s">
        <v>16026</v>
      </c>
      <c r="WPG15" t="s">
        <v>16027</v>
      </c>
      <c r="WPH15" t="s">
        <v>16028</v>
      </c>
      <c r="WPI15" t="s">
        <v>16029</v>
      </c>
      <c r="WPJ15" t="s">
        <v>16030</v>
      </c>
      <c r="WPK15" t="s">
        <v>16031</v>
      </c>
      <c r="WPL15" t="s">
        <v>16032</v>
      </c>
      <c r="WPM15" t="s">
        <v>16033</v>
      </c>
      <c r="WPN15" t="s">
        <v>16034</v>
      </c>
      <c r="WPO15" t="s">
        <v>16035</v>
      </c>
      <c r="WPP15" t="s">
        <v>16036</v>
      </c>
      <c r="WPQ15" t="s">
        <v>16037</v>
      </c>
      <c r="WPR15" t="s">
        <v>16038</v>
      </c>
      <c r="WPS15" t="s">
        <v>16039</v>
      </c>
      <c r="WPT15" t="s">
        <v>16040</v>
      </c>
      <c r="WPU15" t="s">
        <v>16041</v>
      </c>
      <c r="WPV15" t="s">
        <v>16042</v>
      </c>
      <c r="WPW15" t="s">
        <v>16043</v>
      </c>
      <c r="WPX15" t="s">
        <v>16044</v>
      </c>
      <c r="WPY15" t="s">
        <v>16045</v>
      </c>
      <c r="WPZ15" t="s">
        <v>16046</v>
      </c>
      <c r="WQA15" t="s">
        <v>16047</v>
      </c>
      <c r="WQB15" t="s">
        <v>16048</v>
      </c>
      <c r="WQC15" t="s">
        <v>16049</v>
      </c>
      <c r="WQD15" t="s">
        <v>16050</v>
      </c>
      <c r="WQE15" t="s">
        <v>16051</v>
      </c>
      <c r="WQF15" t="s">
        <v>16052</v>
      </c>
      <c r="WQG15" t="s">
        <v>16053</v>
      </c>
      <c r="WQH15" t="s">
        <v>16054</v>
      </c>
      <c r="WQI15" t="s">
        <v>16055</v>
      </c>
      <c r="WQJ15" t="s">
        <v>16056</v>
      </c>
      <c r="WQK15" t="s">
        <v>16057</v>
      </c>
      <c r="WQL15" t="s">
        <v>16058</v>
      </c>
      <c r="WQM15" t="s">
        <v>16059</v>
      </c>
      <c r="WQN15" t="s">
        <v>16060</v>
      </c>
      <c r="WQO15" t="s">
        <v>16061</v>
      </c>
      <c r="WQP15" t="s">
        <v>16062</v>
      </c>
      <c r="WQQ15" t="s">
        <v>16063</v>
      </c>
      <c r="WQR15" t="s">
        <v>16064</v>
      </c>
      <c r="WQS15" t="s">
        <v>16065</v>
      </c>
      <c r="WQT15" t="s">
        <v>16066</v>
      </c>
      <c r="WQU15" t="s">
        <v>16067</v>
      </c>
      <c r="WQV15" t="s">
        <v>16068</v>
      </c>
      <c r="WQW15" t="s">
        <v>16069</v>
      </c>
      <c r="WQX15" t="s">
        <v>16070</v>
      </c>
      <c r="WQY15" t="s">
        <v>16071</v>
      </c>
      <c r="WQZ15" t="s">
        <v>16072</v>
      </c>
      <c r="WRA15" t="s">
        <v>16073</v>
      </c>
      <c r="WRB15" t="s">
        <v>16074</v>
      </c>
      <c r="WRC15" t="s">
        <v>16075</v>
      </c>
      <c r="WRD15" t="s">
        <v>16076</v>
      </c>
      <c r="WRE15" t="s">
        <v>16077</v>
      </c>
      <c r="WRF15" t="s">
        <v>16078</v>
      </c>
      <c r="WRG15" t="s">
        <v>16079</v>
      </c>
      <c r="WRH15" t="s">
        <v>16080</v>
      </c>
      <c r="WRI15" t="s">
        <v>16081</v>
      </c>
      <c r="WRJ15" t="s">
        <v>16082</v>
      </c>
      <c r="WRK15" t="s">
        <v>16083</v>
      </c>
      <c r="WRL15" t="s">
        <v>16084</v>
      </c>
      <c r="WRM15" t="s">
        <v>16085</v>
      </c>
      <c r="WRN15" t="s">
        <v>16086</v>
      </c>
      <c r="WRO15" t="s">
        <v>16087</v>
      </c>
      <c r="WRP15" t="s">
        <v>16088</v>
      </c>
      <c r="WRQ15" t="s">
        <v>16089</v>
      </c>
      <c r="WRR15" t="s">
        <v>16090</v>
      </c>
      <c r="WRS15" t="s">
        <v>16091</v>
      </c>
      <c r="WRT15" t="s">
        <v>16092</v>
      </c>
      <c r="WRU15" t="s">
        <v>16093</v>
      </c>
      <c r="WRV15" t="s">
        <v>16094</v>
      </c>
      <c r="WRW15" t="s">
        <v>16095</v>
      </c>
      <c r="WRX15" t="s">
        <v>16096</v>
      </c>
      <c r="WRY15" t="s">
        <v>16097</v>
      </c>
      <c r="WRZ15" t="s">
        <v>16098</v>
      </c>
      <c r="WSA15" t="s">
        <v>16099</v>
      </c>
      <c r="WSB15" t="s">
        <v>16100</v>
      </c>
      <c r="WSC15" t="s">
        <v>16101</v>
      </c>
      <c r="WSD15" t="s">
        <v>16102</v>
      </c>
      <c r="WSE15" t="s">
        <v>16103</v>
      </c>
      <c r="WSF15" t="s">
        <v>16104</v>
      </c>
      <c r="WSG15" t="s">
        <v>16105</v>
      </c>
      <c r="WSH15" t="s">
        <v>16106</v>
      </c>
      <c r="WSI15" t="s">
        <v>16107</v>
      </c>
      <c r="WSJ15" t="s">
        <v>16108</v>
      </c>
      <c r="WSK15" t="s">
        <v>16109</v>
      </c>
      <c r="WSL15" t="s">
        <v>16110</v>
      </c>
      <c r="WSM15" t="s">
        <v>16111</v>
      </c>
      <c r="WSN15" t="s">
        <v>16112</v>
      </c>
      <c r="WSO15" t="s">
        <v>16113</v>
      </c>
      <c r="WSP15" t="s">
        <v>16114</v>
      </c>
      <c r="WSQ15" t="s">
        <v>16115</v>
      </c>
      <c r="WSR15" t="s">
        <v>16116</v>
      </c>
      <c r="WSS15" t="s">
        <v>16117</v>
      </c>
      <c r="WST15" t="s">
        <v>16118</v>
      </c>
      <c r="WSU15" t="s">
        <v>16119</v>
      </c>
      <c r="WSV15" t="s">
        <v>16120</v>
      </c>
      <c r="WSW15" t="s">
        <v>16121</v>
      </c>
      <c r="WSX15" t="s">
        <v>16122</v>
      </c>
      <c r="WSY15" t="s">
        <v>16123</v>
      </c>
      <c r="WSZ15" t="s">
        <v>16124</v>
      </c>
      <c r="WTA15" t="s">
        <v>16125</v>
      </c>
      <c r="WTB15" t="s">
        <v>16126</v>
      </c>
      <c r="WTC15" t="s">
        <v>16127</v>
      </c>
      <c r="WTD15" t="s">
        <v>16128</v>
      </c>
      <c r="WTE15" t="s">
        <v>16129</v>
      </c>
      <c r="WTF15" t="s">
        <v>16130</v>
      </c>
      <c r="WTG15" t="s">
        <v>16131</v>
      </c>
      <c r="WTH15" t="s">
        <v>16132</v>
      </c>
      <c r="WTI15" t="s">
        <v>16133</v>
      </c>
      <c r="WTJ15" t="s">
        <v>16134</v>
      </c>
      <c r="WTK15" t="s">
        <v>16135</v>
      </c>
      <c r="WTL15" t="s">
        <v>16136</v>
      </c>
      <c r="WTM15" t="s">
        <v>16137</v>
      </c>
      <c r="WTN15" t="s">
        <v>16138</v>
      </c>
      <c r="WTO15" t="s">
        <v>16139</v>
      </c>
      <c r="WTP15" t="s">
        <v>16140</v>
      </c>
      <c r="WTQ15" t="s">
        <v>16141</v>
      </c>
      <c r="WTR15" t="s">
        <v>16142</v>
      </c>
      <c r="WTS15" t="s">
        <v>16143</v>
      </c>
      <c r="WTT15" t="s">
        <v>16144</v>
      </c>
      <c r="WTU15" t="s">
        <v>16145</v>
      </c>
      <c r="WTV15" t="s">
        <v>16146</v>
      </c>
      <c r="WTW15" t="s">
        <v>16147</v>
      </c>
      <c r="WTX15" t="s">
        <v>16148</v>
      </c>
      <c r="WTY15" t="s">
        <v>16149</v>
      </c>
      <c r="WTZ15" t="s">
        <v>16150</v>
      </c>
      <c r="WUA15" t="s">
        <v>16151</v>
      </c>
      <c r="WUB15" t="s">
        <v>16152</v>
      </c>
      <c r="WUC15" t="s">
        <v>16153</v>
      </c>
      <c r="WUD15" t="s">
        <v>16154</v>
      </c>
      <c r="WUE15" t="s">
        <v>16155</v>
      </c>
      <c r="WUF15" t="s">
        <v>16156</v>
      </c>
      <c r="WUG15" t="s">
        <v>16157</v>
      </c>
      <c r="WUH15" t="s">
        <v>16158</v>
      </c>
      <c r="WUI15" t="s">
        <v>16159</v>
      </c>
      <c r="WUJ15" t="s">
        <v>16160</v>
      </c>
      <c r="WUK15" t="s">
        <v>16161</v>
      </c>
      <c r="WUL15" t="s">
        <v>16162</v>
      </c>
      <c r="WUM15" t="s">
        <v>16163</v>
      </c>
      <c r="WUN15" t="s">
        <v>16164</v>
      </c>
      <c r="WUO15" t="s">
        <v>16165</v>
      </c>
      <c r="WUP15" t="s">
        <v>16166</v>
      </c>
      <c r="WUQ15" t="s">
        <v>16167</v>
      </c>
      <c r="WUR15" t="s">
        <v>16168</v>
      </c>
      <c r="WUS15" t="s">
        <v>16169</v>
      </c>
      <c r="WUT15" t="s">
        <v>16170</v>
      </c>
      <c r="WUU15" t="s">
        <v>16171</v>
      </c>
      <c r="WUV15" t="s">
        <v>16172</v>
      </c>
      <c r="WUW15" t="s">
        <v>16173</v>
      </c>
      <c r="WUX15" t="s">
        <v>16174</v>
      </c>
      <c r="WUY15" t="s">
        <v>16175</v>
      </c>
      <c r="WUZ15" t="s">
        <v>16176</v>
      </c>
      <c r="WVA15" t="s">
        <v>16177</v>
      </c>
      <c r="WVB15" t="s">
        <v>16178</v>
      </c>
      <c r="WVC15" t="s">
        <v>16179</v>
      </c>
      <c r="WVD15" t="s">
        <v>16180</v>
      </c>
      <c r="WVE15" t="s">
        <v>16181</v>
      </c>
      <c r="WVF15" t="s">
        <v>16182</v>
      </c>
      <c r="WVG15" t="s">
        <v>16183</v>
      </c>
      <c r="WVH15" t="s">
        <v>16184</v>
      </c>
      <c r="WVI15" t="s">
        <v>16185</v>
      </c>
      <c r="WVJ15" t="s">
        <v>16186</v>
      </c>
      <c r="WVK15" t="s">
        <v>16187</v>
      </c>
      <c r="WVL15" t="s">
        <v>16188</v>
      </c>
      <c r="WVM15" t="s">
        <v>16189</v>
      </c>
      <c r="WVN15" t="s">
        <v>16190</v>
      </c>
      <c r="WVO15" t="s">
        <v>16191</v>
      </c>
      <c r="WVP15" t="s">
        <v>16192</v>
      </c>
      <c r="WVQ15" t="s">
        <v>16193</v>
      </c>
      <c r="WVR15" t="s">
        <v>16194</v>
      </c>
      <c r="WVS15" t="s">
        <v>16195</v>
      </c>
      <c r="WVT15" t="s">
        <v>16196</v>
      </c>
      <c r="WVU15" t="s">
        <v>16197</v>
      </c>
      <c r="WVV15" t="s">
        <v>16198</v>
      </c>
      <c r="WVW15" t="s">
        <v>16199</v>
      </c>
      <c r="WVX15" t="s">
        <v>16200</v>
      </c>
      <c r="WVY15" t="s">
        <v>16201</v>
      </c>
      <c r="WVZ15" t="s">
        <v>16202</v>
      </c>
      <c r="WWA15" t="s">
        <v>16203</v>
      </c>
      <c r="WWB15" t="s">
        <v>16204</v>
      </c>
      <c r="WWC15" t="s">
        <v>16205</v>
      </c>
      <c r="WWD15" t="s">
        <v>16206</v>
      </c>
      <c r="WWE15" t="s">
        <v>16207</v>
      </c>
      <c r="WWF15" t="s">
        <v>16208</v>
      </c>
      <c r="WWG15" t="s">
        <v>16209</v>
      </c>
      <c r="WWH15" t="s">
        <v>16210</v>
      </c>
      <c r="WWI15" t="s">
        <v>16211</v>
      </c>
      <c r="WWJ15" t="s">
        <v>16212</v>
      </c>
      <c r="WWK15" t="s">
        <v>16213</v>
      </c>
      <c r="WWL15" t="s">
        <v>16214</v>
      </c>
      <c r="WWM15" t="s">
        <v>16215</v>
      </c>
      <c r="WWN15" t="s">
        <v>16216</v>
      </c>
      <c r="WWO15" t="s">
        <v>16217</v>
      </c>
      <c r="WWP15" t="s">
        <v>16218</v>
      </c>
      <c r="WWQ15" t="s">
        <v>16219</v>
      </c>
      <c r="WWR15" t="s">
        <v>16220</v>
      </c>
      <c r="WWS15" t="s">
        <v>16221</v>
      </c>
      <c r="WWT15" t="s">
        <v>16222</v>
      </c>
      <c r="WWU15" t="s">
        <v>16223</v>
      </c>
      <c r="WWV15" t="s">
        <v>16224</v>
      </c>
      <c r="WWW15" t="s">
        <v>16225</v>
      </c>
      <c r="WWX15" t="s">
        <v>16226</v>
      </c>
      <c r="WWY15" t="s">
        <v>16227</v>
      </c>
      <c r="WWZ15" t="s">
        <v>16228</v>
      </c>
      <c r="WXA15" t="s">
        <v>16229</v>
      </c>
      <c r="WXB15" t="s">
        <v>16230</v>
      </c>
      <c r="WXC15" t="s">
        <v>16231</v>
      </c>
      <c r="WXD15" t="s">
        <v>16232</v>
      </c>
      <c r="WXE15" t="s">
        <v>16233</v>
      </c>
      <c r="WXF15" t="s">
        <v>16234</v>
      </c>
      <c r="WXG15" t="s">
        <v>16235</v>
      </c>
      <c r="WXH15" t="s">
        <v>16236</v>
      </c>
      <c r="WXI15" t="s">
        <v>16237</v>
      </c>
      <c r="WXJ15" t="s">
        <v>16238</v>
      </c>
      <c r="WXK15" t="s">
        <v>16239</v>
      </c>
      <c r="WXL15" t="s">
        <v>16240</v>
      </c>
      <c r="WXM15" t="s">
        <v>16241</v>
      </c>
      <c r="WXN15" t="s">
        <v>16242</v>
      </c>
      <c r="WXO15" t="s">
        <v>16243</v>
      </c>
      <c r="WXP15" t="s">
        <v>16244</v>
      </c>
      <c r="WXQ15" t="s">
        <v>16245</v>
      </c>
      <c r="WXR15" t="s">
        <v>16246</v>
      </c>
      <c r="WXS15" t="s">
        <v>16247</v>
      </c>
      <c r="WXT15" t="s">
        <v>16248</v>
      </c>
      <c r="WXU15" t="s">
        <v>16249</v>
      </c>
      <c r="WXV15" t="s">
        <v>16250</v>
      </c>
      <c r="WXW15" t="s">
        <v>16251</v>
      </c>
      <c r="WXX15" t="s">
        <v>16252</v>
      </c>
      <c r="WXY15" t="s">
        <v>16253</v>
      </c>
      <c r="WXZ15" t="s">
        <v>16254</v>
      </c>
      <c r="WYA15" t="s">
        <v>16255</v>
      </c>
      <c r="WYB15" t="s">
        <v>16256</v>
      </c>
      <c r="WYC15" t="s">
        <v>16257</v>
      </c>
      <c r="WYD15" t="s">
        <v>16258</v>
      </c>
      <c r="WYE15" t="s">
        <v>16259</v>
      </c>
      <c r="WYF15" t="s">
        <v>16260</v>
      </c>
      <c r="WYG15" t="s">
        <v>16261</v>
      </c>
      <c r="WYH15" t="s">
        <v>16262</v>
      </c>
      <c r="WYI15" t="s">
        <v>16263</v>
      </c>
      <c r="WYJ15" t="s">
        <v>16264</v>
      </c>
      <c r="WYK15" t="s">
        <v>16265</v>
      </c>
      <c r="WYL15" t="s">
        <v>16266</v>
      </c>
      <c r="WYM15" t="s">
        <v>16267</v>
      </c>
      <c r="WYN15" t="s">
        <v>16268</v>
      </c>
      <c r="WYO15" t="s">
        <v>16269</v>
      </c>
      <c r="WYP15" t="s">
        <v>16270</v>
      </c>
      <c r="WYQ15" t="s">
        <v>16271</v>
      </c>
      <c r="WYR15" t="s">
        <v>16272</v>
      </c>
      <c r="WYS15" t="s">
        <v>16273</v>
      </c>
      <c r="WYT15" t="s">
        <v>16274</v>
      </c>
      <c r="WYU15" t="s">
        <v>16275</v>
      </c>
      <c r="WYV15" t="s">
        <v>16276</v>
      </c>
      <c r="WYW15" t="s">
        <v>16277</v>
      </c>
      <c r="WYX15" t="s">
        <v>16278</v>
      </c>
      <c r="WYY15" t="s">
        <v>16279</v>
      </c>
      <c r="WYZ15" t="s">
        <v>16280</v>
      </c>
      <c r="WZA15" t="s">
        <v>16281</v>
      </c>
      <c r="WZB15" t="s">
        <v>16282</v>
      </c>
      <c r="WZC15" t="s">
        <v>16283</v>
      </c>
      <c r="WZD15" t="s">
        <v>16284</v>
      </c>
      <c r="WZE15" t="s">
        <v>16285</v>
      </c>
      <c r="WZF15" t="s">
        <v>16286</v>
      </c>
      <c r="WZG15" t="s">
        <v>16287</v>
      </c>
      <c r="WZH15" t="s">
        <v>16288</v>
      </c>
      <c r="WZI15" t="s">
        <v>16289</v>
      </c>
      <c r="WZJ15" t="s">
        <v>16290</v>
      </c>
      <c r="WZK15" t="s">
        <v>16291</v>
      </c>
      <c r="WZL15" t="s">
        <v>16292</v>
      </c>
      <c r="WZM15" t="s">
        <v>16293</v>
      </c>
      <c r="WZN15" t="s">
        <v>16294</v>
      </c>
      <c r="WZO15" t="s">
        <v>16295</v>
      </c>
      <c r="WZP15" t="s">
        <v>16296</v>
      </c>
      <c r="WZQ15" t="s">
        <v>16297</v>
      </c>
      <c r="WZR15" t="s">
        <v>16298</v>
      </c>
      <c r="WZS15" t="s">
        <v>16299</v>
      </c>
      <c r="WZT15" t="s">
        <v>16300</v>
      </c>
      <c r="WZU15" t="s">
        <v>16301</v>
      </c>
      <c r="WZV15" t="s">
        <v>16302</v>
      </c>
      <c r="WZW15" t="s">
        <v>16303</v>
      </c>
      <c r="WZX15" t="s">
        <v>16304</v>
      </c>
      <c r="WZY15" t="s">
        <v>16305</v>
      </c>
      <c r="WZZ15" t="s">
        <v>16306</v>
      </c>
      <c r="XAA15" t="s">
        <v>16307</v>
      </c>
      <c r="XAB15" t="s">
        <v>16308</v>
      </c>
      <c r="XAC15" t="s">
        <v>16309</v>
      </c>
      <c r="XAD15" t="s">
        <v>16310</v>
      </c>
      <c r="XAE15" t="s">
        <v>16311</v>
      </c>
      <c r="XAF15" t="s">
        <v>16312</v>
      </c>
      <c r="XAG15" t="s">
        <v>16313</v>
      </c>
      <c r="XAH15" t="s">
        <v>16314</v>
      </c>
      <c r="XAI15" t="s">
        <v>16315</v>
      </c>
      <c r="XAJ15" t="s">
        <v>16316</v>
      </c>
      <c r="XAK15" t="s">
        <v>16317</v>
      </c>
      <c r="XAL15" t="s">
        <v>16318</v>
      </c>
      <c r="XAM15" t="s">
        <v>16319</v>
      </c>
      <c r="XAN15" t="s">
        <v>16320</v>
      </c>
      <c r="XAO15" t="s">
        <v>16321</v>
      </c>
      <c r="XAP15" t="s">
        <v>16322</v>
      </c>
      <c r="XAQ15" t="s">
        <v>16323</v>
      </c>
      <c r="XAR15" t="s">
        <v>16324</v>
      </c>
      <c r="XAS15" t="s">
        <v>16325</v>
      </c>
      <c r="XAT15" t="s">
        <v>16326</v>
      </c>
      <c r="XAU15" t="s">
        <v>16327</v>
      </c>
      <c r="XAV15" t="s">
        <v>16328</v>
      </c>
      <c r="XAW15" t="s">
        <v>16329</v>
      </c>
      <c r="XAX15" t="s">
        <v>16330</v>
      </c>
      <c r="XAY15" t="s">
        <v>16331</v>
      </c>
      <c r="XAZ15" t="s">
        <v>16332</v>
      </c>
      <c r="XBA15" t="s">
        <v>16333</v>
      </c>
      <c r="XBB15" t="s">
        <v>16334</v>
      </c>
      <c r="XBC15" t="s">
        <v>16335</v>
      </c>
      <c r="XBD15" t="s">
        <v>16336</v>
      </c>
      <c r="XBE15" t="s">
        <v>16337</v>
      </c>
      <c r="XBF15" t="s">
        <v>16338</v>
      </c>
      <c r="XBG15" t="s">
        <v>16339</v>
      </c>
      <c r="XBH15" t="s">
        <v>16340</v>
      </c>
      <c r="XBI15" t="s">
        <v>16341</v>
      </c>
      <c r="XBJ15" t="s">
        <v>16342</v>
      </c>
      <c r="XBK15" t="s">
        <v>16343</v>
      </c>
      <c r="XBL15" t="s">
        <v>16344</v>
      </c>
      <c r="XBM15" t="s">
        <v>16345</v>
      </c>
      <c r="XBN15" t="s">
        <v>16346</v>
      </c>
      <c r="XBO15" t="s">
        <v>16347</v>
      </c>
      <c r="XBP15" t="s">
        <v>16348</v>
      </c>
      <c r="XBQ15" t="s">
        <v>16349</v>
      </c>
      <c r="XBR15" t="s">
        <v>16350</v>
      </c>
      <c r="XBS15" t="s">
        <v>16351</v>
      </c>
      <c r="XBT15" t="s">
        <v>16352</v>
      </c>
      <c r="XBU15" t="s">
        <v>16353</v>
      </c>
      <c r="XBV15" t="s">
        <v>16354</v>
      </c>
      <c r="XBW15" t="s">
        <v>16355</v>
      </c>
      <c r="XBX15" t="s">
        <v>16356</v>
      </c>
      <c r="XBY15" t="s">
        <v>16357</v>
      </c>
      <c r="XBZ15" t="s">
        <v>16358</v>
      </c>
      <c r="XCA15" t="s">
        <v>16359</v>
      </c>
      <c r="XCB15" t="s">
        <v>16360</v>
      </c>
      <c r="XCC15" t="s">
        <v>16361</v>
      </c>
      <c r="XCD15" t="s">
        <v>16362</v>
      </c>
      <c r="XCE15" t="s">
        <v>16363</v>
      </c>
      <c r="XCF15" t="s">
        <v>16364</v>
      </c>
      <c r="XCG15" t="s">
        <v>16365</v>
      </c>
      <c r="XCH15" t="s">
        <v>16366</v>
      </c>
      <c r="XCI15" t="s">
        <v>16367</v>
      </c>
      <c r="XCJ15" t="s">
        <v>16368</v>
      </c>
      <c r="XCK15" t="s">
        <v>16369</v>
      </c>
      <c r="XCL15" t="s">
        <v>16370</v>
      </c>
      <c r="XCM15" t="s">
        <v>16371</v>
      </c>
      <c r="XCN15" t="s">
        <v>16372</v>
      </c>
      <c r="XCO15" t="s">
        <v>16373</v>
      </c>
      <c r="XCP15" t="s">
        <v>16374</v>
      </c>
      <c r="XCQ15" t="s">
        <v>16375</v>
      </c>
      <c r="XCR15" t="s">
        <v>16376</v>
      </c>
      <c r="XCS15" t="s">
        <v>16377</v>
      </c>
      <c r="XCT15" t="s">
        <v>16378</v>
      </c>
      <c r="XCU15" t="s">
        <v>16379</v>
      </c>
      <c r="XCV15" t="s">
        <v>16380</v>
      </c>
      <c r="XCW15" t="s">
        <v>16381</v>
      </c>
      <c r="XCX15" t="s">
        <v>16382</v>
      </c>
      <c r="XCY15" t="s">
        <v>16383</v>
      </c>
      <c r="XCZ15" t="s">
        <v>16384</v>
      </c>
      <c r="XDA15" t="s">
        <v>16385</v>
      </c>
      <c r="XDB15" t="s">
        <v>16386</v>
      </c>
      <c r="XDC15" t="s">
        <v>16387</v>
      </c>
      <c r="XDD15" t="s">
        <v>16388</v>
      </c>
      <c r="XDE15" t="s">
        <v>16389</v>
      </c>
      <c r="XDF15" t="s">
        <v>16390</v>
      </c>
      <c r="XDG15" t="s">
        <v>16391</v>
      </c>
      <c r="XDH15" t="s">
        <v>16392</v>
      </c>
      <c r="XDI15" t="s">
        <v>16393</v>
      </c>
      <c r="XDJ15" t="s">
        <v>16394</v>
      </c>
      <c r="XDK15" t="s">
        <v>16395</v>
      </c>
      <c r="XDL15" t="s">
        <v>16396</v>
      </c>
      <c r="XDM15" t="s">
        <v>16397</v>
      </c>
      <c r="XDN15" t="s">
        <v>16398</v>
      </c>
      <c r="XDO15" t="s">
        <v>16399</v>
      </c>
      <c r="XDP15" t="s">
        <v>16400</v>
      </c>
      <c r="XDQ15" t="s">
        <v>16401</v>
      </c>
      <c r="XDR15" t="s">
        <v>16402</v>
      </c>
      <c r="XDS15" t="s">
        <v>16403</v>
      </c>
      <c r="XDT15" t="s">
        <v>16404</v>
      </c>
      <c r="XDU15" t="s">
        <v>16405</v>
      </c>
      <c r="XDV15" t="s">
        <v>16406</v>
      </c>
      <c r="XDW15" t="s">
        <v>16407</v>
      </c>
      <c r="XDX15" t="s">
        <v>16408</v>
      </c>
      <c r="XDY15" t="s">
        <v>16409</v>
      </c>
      <c r="XDZ15" t="s">
        <v>16410</v>
      </c>
      <c r="XEA15" t="s">
        <v>16411</v>
      </c>
      <c r="XEB15" t="s">
        <v>16412</v>
      </c>
      <c r="XEC15" t="s">
        <v>16413</v>
      </c>
      <c r="XED15" t="s">
        <v>16414</v>
      </c>
      <c r="XEE15" t="s">
        <v>16415</v>
      </c>
      <c r="XEF15" t="s">
        <v>16416</v>
      </c>
      <c r="XEG15" t="s">
        <v>16417</v>
      </c>
      <c r="XEH15" t="s">
        <v>16418</v>
      </c>
      <c r="XEI15" t="s">
        <v>16419</v>
      </c>
      <c r="XEJ15" t="s">
        <v>16420</v>
      </c>
      <c r="XEK15" t="s">
        <v>16421</v>
      </c>
      <c r="XEL15" t="s">
        <v>16422</v>
      </c>
      <c r="XEM15" t="s">
        <v>16423</v>
      </c>
      <c r="XEN15" t="s">
        <v>16424</v>
      </c>
      <c r="XEO15" t="s">
        <v>16425</v>
      </c>
      <c r="XEP15" t="s">
        <v>16426</v>
      </c>
      <c r="XEQ15" t="s">
        <v>16427</v>
      </c>
      <c r="XER15" t="s">
        <v>16428</v>
      </c>
      <c r="XES15" t="s">
        <v>16429</v>
      </c>
      <c r="XET15" t="s">
        <v>16430</v>
      </c>
      <c r="XEU15" t="s">
        <v>16431</v>
      </c>
      <c r="XEV15" t="s">
        <v>16432</v>
      </c>
      <c r="XEW15" t="s">
        <v>16433</v>
      </c>
      <c r="XEX15" t="s">
        <v>16434</v>
      </c>
      <c r="XEY15" t="s">
        <v>16435</v>
      </c>
      <c r="XEZ15" t="s">
        <v>16436</v>
      </c>
      <c r="XFA15" t="s">
        <v>16437</v>
      </c>
      <c r="XFB15" t="s">
        <v>16438</v>
      </c>
      <c r="XFC15" t="s">
        <v>16439</v>
      </c>
      <c r="XFD15" t="s">
        <v>16440</v>
      </c>
    </row>
    <row r="16" spans="1:16384">
      <c r="A16">
        <v>1100000</v>
      </c>
      <c r="B16">
        <f>A16/15/52</f>
        <v>1410.2564102564102</v>
      </c>
      <c r="C16" t="s">
        <v>8</v>
      </c>
      <c r="D16">
        <v>1330232</v>
      </c>
      <c r="E16">
        <f t="shared" ref="E16:E30" si="3">(B$16*D16)/D$31</f>
        <v>17.964059944136622</v>
      </c>
      <c r="F16">
        <v>106318</v>
      </c>
      <c r="G16">
        <f>E16/F16</f>
        <v>1.6896536752136629E-4</v>
      </c>
    </row>
    <row r="17" spans="3:7">
      <c r="C17" t="s">
        <v>9</v>
      </c>
      <c r="D17">
        <v>1335015</v>
      </c>
      <c r="E17">
        <f t="shared" si="3"/>
        <v>18.028651758731975</v>
      </c>
      <c r="F17">
        <v>95826</v>
      </c>
      <c r="G17">
        <f t="shared" ref="G17:G30" si="4">E17/F17</f>
        <v>1.8813945858881697E-4</v>
      </c>
    </row>
    <row r="18" spans="3:7">
      <c r="C18" t="s">
        <v>10</v>
      </c>
      <c r="D18">
        <v>623354</v>
      </c>
      <c r="E18">
        <f t="shared" si="3"/>
        <v>8.4180568670858467</v>
      </c>
      <c r="F18">
        <v>39290</v>
      </c>
      <c r="G18">
        <f t="shared" si="4"/>
        <v>2.1425443795077237E-4</v>
      </c>
    </row>
    <row r="19" spans="3:7">
      <c r="C19" t="s">
        <v>11</v>
      </c>
      <c r="D19">
        <v>3587685</v>
      </c>
      <c r="E19">
        <f t="shared" si="3"/>
        <v>48.449735385015394</v>
      </c>
      <c r="F19">
        <v>177605</v>
      </c>
      <c r="G19">
        <f t="shared" si="4"/>
        <v>2.7279488406866585E-4</v>
      </c>
    </row>
    <row r="20" spans="3:7">
      <c r="C20" t="s">
        <v>12</v>
      </c>
      <c r="D20">
        <v>6823721</v>
      </c>
      <c r="E20">
        <f t="shared" si="3"/>
        <v>92.15064220832447</v>
      </c>
      <c r="F20">
        <v>321371</v>
      </c>
      <c r="G20">
        <f t="shared" si="4"/>
        <v>2.8674224559255339E-4</v>
      </c>
    </row>
    <row r="21" spans="3:7">
      <c r="C21" t="s">
        <v>13</v>
      </c>
      <c r="D21">
        <v>1057566</v>
      </c>
      <c r="E21">
        <f t="shared" si="3"/>
        <v>14.281853856230182</v>
      </c>
      <c r="F21">
        <v>58949</v>
      </c>
      <c r="G21">
        <f t="shared" si="4"/>
        <v>2.4227474352796793E-4</v>
      </c>
    </row>
    <row r="22" spans="3:7">
      <c r="C22" t="s">
        <v>14</v>
      </c>
      <c r="D22">
        <v>19836286</v>
      </c>
      <c r="E22">
        <f t="shared" si="3"/>
        <v>267.87825790767175</v>
      </c>
      <c r="F22">
        <v>739116</v>
      </c>
      <c r="G22">
        <f t="shared" si="4"/>
        <v>3.6243060346098822E-4</v>
      </c>
    </row>
    <row r="23" spans="3:7">
      <c r="C23" t="s">
        <v>16</v>
      </c>
      <c r="D23">
        <v>8978416</v>
      </c>
      <c r="E23">
        <f t="shared" si="3"/>
        <v>121.2486267263119</v>
      </c>
      <c r="F23">
        <v>349335</v>
      </c>
      <c r="G23">
        <f t="shared" si="4"/>
        <v>3.4708410759389094E-4</v>
      </c>
    </row>
    <row r="24" spans="3:7">
      <c r="C24" t="s">
        <v>15</v>
      </c>
      <c r="D24">
        <v>12787085</v>
      </c>
      <c r="E24">
        <f t="shared" si="3"/>
        <v>172.68263088752204</v>
      </c>
      <c r="F24">
        <v>788496</v>
      </c>
      <c r="G24">
        <f t="shared" si="4"/>
        <v>2.1900254520951538E-4</v>
      </c>
    </row>
    <row r="25" spans="3:7">
      <c r="C25" t="s">
        <v>17</v>
      </c>
      <c r="D25">
        <v>952698</v>
      </c>
      <c r="E25">
        <f t="shared" si="3"/>
        <v>12.865668530496237</v>
      </c>
      <c r="F25">
        <v>62879</v>
      </c>
      <c r="G25">
        <f t="shared" si="4"/>
        <v>2.0460994180085938E-4</v>
      </c>
    </row>
    <row r="26" spans="3:7">
      <c r="C26" t="s">
        <v>18</v>
      </c>
      <c r="D26">
        <v>11622554</v>
      </c>
      <c r="E26">
        <f t="shared" si="3"/>
        <v>156.95627286064752</v>
      </c>
      <c r="F26">
        <v>725627</v>
      </c>
      <c r="G26">
        <f t="shared" si="4"/>
        <v>2.1630434487780571E-4</v>
      </c>
    </row>
    <row r="27" spans="3:7">
      <c r="C27" t="s">
        <v>19</v>
      </c>
      <c r="D27">
        <v>6634007</v>
      </c>
      <c r="E27">
        <f t="shared" si="3"/>
        <v>89.58865778136591</v>
      </c>
      <c r="F27">
        <v>384097</v>
      </c>
      <c r="G27">
        <f t="shared" si="4"/>
        <v>2.3324487767768535E-4</v>
      </c>
    </row>
    <row r="28" spans="3:7">
      <c r="C28" t="s">
        <v>20</v>
      </c>
      <c r="D28">
        <v>9933445</v>
      </c>
      <c r="E28">
        <f t="shared" si="3"/>
        <v>134.14577414449823</v>
      </c>
      <c r="F28">
        <v>564615</v>
      </c>
      <c r="G28">
        <f t="shared" si="4"/>
        <v>2.3758804520690777E-4</v>
      </c>
    </row>
    <row r="29" spans="3:7">
      <c r="C29" t="s">
        <v>21</v>
      </c>
      <c r="D29">
        <v>12835726</v>
      </c>
      <c r="E29">
        <f t="shared" si="3"/>
        <v>173.33950114755396</v>
      </c>
      <c r="F29">
        <v>601286</v>
      </c>
      <c r="G29">
        <f t="shared" si="4"/>
        <v>2.882812856902605E-4</v>
      </c>
    </row>
    <row r="30" spans="3:7">
      <c r="C30" t="s">
        <v>22</v>
      </c>
      <c r="D30">
        <v>6091176</v>
      </c>
      <c r="E30">
        <f t="shared" si="3"/>
        <v>82.258020250818149</v>
      </c>
      <c r="F30">
        <v>407329</v>
      </c>
      <c r="G30">
        <f t="shared" si="4"/>
        <v>2.0194491492336208E-4</v>
      </c>
    </row>
    <row r="31" spans="3:7">
      <c r="C31" t="s">
        <v>23</v>
      </c>
      <c r="D31">
        <f>SUM(D16:D30)</f>
        <v>104428966</v>
      </c>
    </row>
    <row r="33" spans="1:16384">
      <c r="A33" t="s">
        <v>24</v>
      </c>
      <c r="B33" t="s">
        <v>27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64</v>
      </c>
      <c r="I33" t="s">
        <v>65</v>
      </c>
      <c r="J33" t="s">
        <v>66</v>
      </c>
      <c r="K33" t="s">
        <v>67</v>
      </c>
      <c r="L33" t="s">
        <v>68</v>
      </c>
      <c r="M33" t="s">
        <v>69</v>
      </c>
      <c r="N33" t="s">
        <v>70</v>
      </c>
      <c r="O33" t="s">
        <v>71</v>
      </c>
      <c r="P33" t="s">
        <v>72</v>
      </c>
      <c r="Q33" t="s">
        <v>73</v>
      </c>
      <c r="R33" t="s">
        <v>74</v>
      </c>
      <c r="S33" t="s">
        <v>75</v>
      </c>
      <c r="T33" t="s">
        <v>76</v>
      </c>
      <c r="U33" t="s">
        <v>77</v>
      </c>
      <c r="V33" t="s">
        <v>78</v>
      </c>
      <c r="W33" t="s">
        <v>79</v>
      </c>
      <c r="X33" t="s">
        <v>80</v>
      </c>
      <c r="Y33" t="s">
        <v>81</v>
      </c>
      <c r="Z33" t="s">
        <v>82</v>
      </c>
      <c r="AA33" t="s">
        <v>83</v>
      </c>
      <c r="AB33" t="s">
        <v>84</v>
      </c>
      <c r="AC33" t="s">
        <v>85</v>
      </c>
      <c r="AD33" t="s">
        <v>86</v>
      </c>
      <c r="AE33" t="s">
        <v>87</v>
      </c>
      <c r="AF33" t="s">
        <v>88</v>
      </c>
      <c r="AG33" t="s">
        <v>89</v>
      </c>
      <c r="AH33" t="s">
        <v>90</v>
      </c>
      <c r="AI33" t="s">
        <v>91</v>
      </c>
      <c r="AJ33" t="s">
        <v>92</v>
      </c>
      <c r="AK33" t="s">
        <v>93</v>
      </c>
      <c r="AL33" t="s">
        <v>94</v>
      </c>
      <c r="AM33" t="s">
        <v>95</v>
      </c>
      <c r="AN33" t="s">
        <v>96</v>
      </c>
      <c r="AO33" t="s">
        <v>97</v>
      </c>
      <c r="AP33" t="s">
        <v>98</v>
      </c>
      <c r="AQ33" t="s">
        <v>99</v>
      </c>
      <c r="AR33" t="s">
        <v>100</v>
      </c>
      <c r="AS33" t="s">
        <v>101</v>
      </c>
      <c r="AT33" t="s">
        <v>102</v>
      </c>
      <c r="AU33" t="s">
        <v>103</v>
      </c>
      <c r="AV33" t="s">
        <v>104</v>
      </c>
      <c r="AW33" t="s">
        <v>105</v>
      </c>
      <c r="AX33" t="s">
        <v>106</v>
      </c>
      <c r="AY33" t="s">
        <v>107</v>
      </c>
      <c r="AZ33" t="s">
        <v>108</v>
      </c>
      <c r="BA33" t="s">
        <v>109</v>
      </c>
      <c r="BB33" t="s">
        <v>110</v>
      </c>
      <c r="BC33" t="s">
        <v>111</v>
      </c>
      <c r="BD33" t="s">
        <v>112</v>
      </c>
      <c r="BE33" t="s">
        <v>113</v>
      </c>
      <c r="BF33" t="s">
        <v>114</v>
      </c>
      <c r="BG33" t="s">
        <v>115</v>
      </c>
      <c r="BH33" t="s">
        <v>116</v>
      </c>
      <c r="BI33" t="s">
        <v>117</v>
      </c>
      <c r="BJ33" t="s">
        <v>118</v>
      </c>
      <c r="BK33" t="s">
        <v>119</v>
      </c>
      <c r="BL33" t="s">
        <v>120</v>
      </c>
      <c r="BM33" t="s">
        <v>121</v>
      </c>
      <c r="BN33" t="s">
        <v>122</v>
      </c>
      <c r="BO33" t="s">
        <v>123</v>
      </c>
      <c r="BP33" t="s">
        <v>124</v>
      </c>
      <c r="BQ33" t="s">
        <v>125</v>
      </c>
      <c r="BR33" t="s">
        <v>126</v>
      </c>
      <c r="BS33" t="s">
        <v>127</v>
      </c>
      <c r="BT33" t="s">
        <v>128</v>
      </c>
      <c r="BU33" t="s">
        <v>129</v>
      </c>
      <c r="BV33" t="s">
        <v>130</v>
      </c>
      <c r="BW33" t="s">
        <v>131</v>
      </c>
      <c r="BX33" t="s">
        <v>132</v>
      </c>
      <c r="BY33" t="s">
        <v>133</v>
      </c>
      <c r="BZ33" t="s">
        <v>134</v>
      </c>
      <c r="CA33" t="s">
        <v>135</v>
      </c>
      <c r="CB33" t="s">
        <v>136</v>
      </c>
      <c r="CC33" t="s">
        <v>137</v>
      </c>
      <c r="CD33" t="s">
        <v>138</v>
      </c>
      <c r="CE33" t="s">
        <v>139</v>
      </c>
      <c r="CF33" t="s">
        <v>140</v>
      </c>
      <c r="CG33" t="s">
        <v>141</v>
      </c>
      <c r="CH33" t="s">
        <v>142</v>
      </c>
      <c r="CI33" t="s">
        <v>143</v>
      </c>
      <c r="CJ33" t="s">
        <v>144</v>
      </c>
      <c r="CK33" t="s">
        <v>145</v>
      </c>
      <c r="CL33" t="s">
        <v>146</v>
      </c>
      <c r="CM33" t="s">
        <v>147</v>
      </c>
      <c r="CN33" t="s">
        <v>148</v>
      </c>
      <c r="CO33" t="s">
        <v>149</v>
      </c>
      <c r="CP33" t="s">
        <v>150</v>
      </c>
      <c r="CQ33" t="s">
        <v>151</v>
      </c>
      <c r="CR33" t="s">
        <v>152</v>
      </c>
      <c r="CS33" t="s">
        <v>153</v>
      </c>
      <c r="CT33" t="s">
        <v>154</v>
      </c>
      <c r="CU33" t="s">
        <v>155</v>
      </c>
      <c r="CV33" t="s">
        <v>156</v>
      </c>
      <c r="CW33" t="s">
        <v>157</v>
      </c>
      <c r="CX33" t="s">
        <v>158</v>
      </c>
      <c r="CY33" t="s">
        <v>159</v>
      </c>
      <c r="CZ33" t="s">
        <v>160</v>
      </c>
      <c r="DA33" t="s">
        <v>161</v>
      </c>
      <c r="DB33" t="s">
        <v>162</v>
      </c>
      <c r="DC33" t="s">
        <v>163</v>
      </c>
      <c r="DD33" t="s">
        <v>164</v>
      </c>
      <c r="DE33" t="s">
        <v>165</v>
      </c>
      <c r="DF33" t="s">
        <v>166</v>
      </c>
      <c r="DG33" t="s">
        <v>167</v>
      </c>
      <c r="DH33" t="s">
        <v>168</v>
      </c>
      <c r="DI33" t="s">
        <v>169</v>
      </c>
      <c r="DJ33" t="s">
        <v>170</v>
      </c>
      <c r="DK33" t="s">
        <v>171</v>
      </c>
      <c r="DL33" t="s">
        <v>172</v>
      </c>
      <c r="DM33" t="s">
        <v>173</v>
      </c>
      <c r="DN33" t="s">
        <v>174</v>
      </c>
      <c r="DO33" t="s">
        <v>175</v>
      </c>
      <c r="DP33" t="s">
        <v>176</v>
      </c>
      <c r="DQ33" t="s">
        <v>177</v>
      </c>
      <c r="DR33" t="s">
        <v>178</v>
      </c>
      <c r="DS33" t="s">
        <v>179</v>
      </c>
      <c r="DT33" t="s">
        <v>180</v>
      </c>
      <c r="DU33" t="s">
        <v>181</v>
      </c>
      <c r="DV33" t="s">
        <v>182</v>
      </c>
      <c r="DW33" t="s">
        <v>183</v>
      </c>
      <c r="DX33" t="s">
        <v>184</v>
      </c>
      <c r="DY33" t="s">
        <v>185</v>
      </c>
      <c r="DZ33" t="s">
        <v>186</v>
      </c>
      <c r="EA33" t="s">
        <v>187</v>
      </c>
      <c r="EB33" t="s">
        <v>188</v>
      </c>
      <c r="EC33" t="s">
        <v>189</v>
      </c>
      <c r="ED33" t="s">
        <v>190</v>
      </c>
      <c r="EE33" t="s">
        <v>191</v>
      </c>
      <c r="EF33" t="s">
        <v>192</v>
      </c>
      <c r="EG33" t="s">
        <v>193</v>
      </c>
      <c r="EH33" t="s">
        <v>194</v>
      </c>
      <c r="EI33" t="s">
        <v>195</v>
      </c>
      <c r="EJ33" t="s">
        <v>196</v>
      </c>
      <c r="EK33" t="s">
        <v>197</v>
      </c>
      <c r="EL33" t="s">
        <v>198</v>
      </c>
      <c r="EM33" t="s">
        <v>199</v>
      </c>
      <c r="EN33" t="s">
        <v>200</v>
      </c>
      <c r="EO33" t="s">
        <v>201</v>
      </c>
      <c r="EP33" t="s">
        <v>202</v>
      </c>
      <c r="EQ33" t="s">
        <v>203</v>
      </c>
      <c r="ER33" t="s">
        <v>204</v>
      </c>
      <c r="ES33" t="s">
        <v>205</v>
      </c>
      <c r="ET33" t="s">
        <v>206</v>
      </c>
      <c r="EU33" t="s">
        <v>207</v>
      </c>
      <c r="EV33" t="s">
        <v>208</v>
      </c>
      <c r="EW33" t="s">
        <v>209</v>
      </c>
      <c r="EX33" t="s">
        <v>210</v>
      </c>
      <c r="EY33" t="s">
        <v>211</v>
      </c>
      <c r="EZ33" t="s">
        <v>212</v>
      </c>
      <c r="FA33" t="s">
        <v>213</v>
      </c>
      <c r="FB33" t="s">
        <v>214</v>
      </c>
      <c r="FC33" t="s">
        <v>215</v>
      </c>
      <c r="FD33" t="s">
        <v>216</v>
      </c>
      <c r="FE33" t="s">
        <v>217</v>
      </c>
      <c r="FF33" t="s">
        <v>218</v>
      </c>
      <c r="FG33" t="s">
        <v>219</v>
      </c>
      <c r="FH33" t="s">
        <v>220</v>
      </c>
      <c r="FI33" t="s">
        <v>221</v>
      </c>
      <c r="FJ33" t="s">
        <v>222</v>
      </c>
      <c r="FK33" t="s">
        <v>223</v>
      </c>
      <c r="FL33" t="s">
        <v>224</v>
      </c>
      <c r="FM33" t="s">
        <v>225</v>
      </c>
      <c r="FN33" t="s">
        <v>226</v>
      </c>
      <c r="FO33" t="s">
        <v>227</v>
      </c>
      <c r="FP33" t="s">
        <v>228</v>
      </c>
      <c r="FQ33" t="s">
        <v>229</v>
      </c>
      <c r="FR33" t="s">
        <v>230</v>
      </c>
      <c r="FS33" t="s">
        <v>231</v>
      </c>
      <c r="FT33" t="s">
        <v>232</v>
      </c>
      <c r="FU33" t="s">
        <v>233</v>
      </c>
      <c r="FV33" t="s">
        <v>234</v>
      </c>
      <c r="FW33" t="s">
        <v>235</v>
      </c>
      <c r="FX33" t="s">
        <v>236</v>
      </c>
      <c r="FY33" t="s">
        <v>237</v>
      </c>
      <c r="FZ33" t="s">
        <v>238</v>
      </c>
      <c r="GA33" t="s">
        <v>239</v>
      </c>
      <c r="GB33" t="s">
        <v>240</v>
      </c>
      <c r="GC33" t="s">
        <v>241</v>
      </c>
      <c r="GD33" t="s">
        <v>242</v>
      </c>
      <c r="GE33" t="s">
        <v>243</v>
      </c>
      <c r="GF33" t="s">
        <v>244</v>
      </c>
      <c r="GG33" t="s">
        <v>245</v>
      </c>
      <c r="GH33" t="s">
        <v>246</v>
      </c>
      <c r="GI33" t="s">
        <v>247</v>
      </c>
      <c r="GJ33" t="s">
        <v>248</v>
      </c>
      <c r="GK33" t="s">
        <v>249</v>
      </c>
      <c r="GL33" t="s">
        <v>250</v>
      </c>
      <c r="GM33" t="s">
        <v>251</v>
      </c>
      <c r="GN33" t="s">
        <v>252</v>
      </c>
      <c r="GO33" t="s">
        <v>253</v>
      </c>
      <c r="GP33" t="s">
        <v>254</v>
      </c>
      <c r="GQ33" t="s">
        <v>255</v>
      </c>
      <c r="GR33" t="s">
        <v>256</v>
      </c>
      <c r="GS33" t="s">
        <v>257</v>
      </c>
      <c r="GT33" t="s">
        <v>258</v>
      </c>
      <c r="GU33" t="s">
        <v>259</v>
      </c>
      <c r="GV33" t="s">
        <v>260</v>
      </c>
      <c r="GW33" t="s">
        <v>261</v>
      </c>
      <c r="GX33" t="s">
        <v>262</v>
      </c>
      <c r="GY33" t="s">
        <v>263</v>
      </c>
      <c r="GZ33" t="s">
        <v>264</v>
      </c>
      <c r="HA33" t="s">
        <v>265</v>
      </c>
      <c r="HB33" t="s">
        <v>266</v>
      </c>
      <c r="HC33" t="s">
        <v>267</v>
      </c>
      <c r="HD33" t="s">
        <v>268</v>
      </c>
      <c r="HE33" t="s">
        <v>269</v>
      </c>
      <c r="HF33" t="s">
        <v>270</v>
      </c>
      <c r="HG33" t="s">
        <v>271</v>
      </c>
      <c r="HH33" t="s">
        <v>272</v>
      </c>
      <c r="HI33" t="s">
        <v>273</v>
      </c>
      <c r="HJ33" t="s">
        <v>274</v>
      </c>
      <c r="HK33" t="s">
        <v>275</v>
      </c>
      <c r="HL33" t="s">
        <v>276</v>
      </c>
      <c r="HM33" t="s">
        <v>277</v>
      </c>
      <c r="HN33" t="s">
        <v>278</v>
      </c>
      <c r="HO33" t="s">
        <v>279</v>
      </c>
      <c r="HP33" t="s">
        <v>280</v>
      </c>
      <c r="HQ33" t="s">
        <v>281</v>
      </c>
      <c r="HR33" t="s">
        <v>282</v>
      </c>
      <c r="HS33" t="s">
        <v>283</v>
      </c>
      <c r="HT33" t="s">
        <v>284</v>
      </c>
      <c r="HU33" t="s">
        <v>285</v>
      </c>
      <c r="HV33" t="s">
        <v>286</v>
      </c>
      <c r="HW33" t="s">
        <v>287</v>
      </c>
      <c r="HX33" t="s">
        <v>288</v>
      </c>
      <c r="HY33" t="s">
        <v>289</v>
      </c>
      <c r="HZ33" t="s">
        <v>290</v>
      </c>
      <c r="IA33" t="s">
        <v>291</v>
      </c>
      <c r="IB33" t="s">
        <v>292</v>
      </c>
      <c r="IC33" t="s">
        <v>293</v>
      </c>
      <c r="ID33" t="s">
        <v>294</v>
      </c>
      <c r="IE33" t="s">
        <v>295</v>
      </c>
      <c r="IF33" t="s">
        <v>296</v>
      </c>
      <c r="IG33" t="s">
        <v>297</v>
      </c>
      <c r="IH33" t="s">
        <v>298</v>
      </c>
      <c r="II33" t="s">
        <v>299</v>
      </c>
      <c r="IJ33" t="s">
        <v>300</v>
      </c>
      <c r="IK33" t="s">
        <v>301</v>
      </c>
      <c r="IL33" t="s">
        <v>302</v>
      </c>
      <c r="IM33" t="s">
        <v>303</v>
      </c>
      <c r="IN33" t="s">
        <v>304</v>
      </c>
      <c r="IO33" t="s">
        <v>305</v>
      </c>
      <c r="IP33" t="s">
        <v>306</v>
      </c>
      <c r="IQ33" t="s">
        <v>307</v>
      </c>
      <c r="IR33" t="s">
        <v>308</v>
      </c>
      <c r="IS33" t="s">
        <v>309</v>
      </c>
      <c r="IT33" t="s">
        <v>310</v>
      </c>
      <c r="IU33" t="s">
        <v>311</v>
      </c>
      <c r="IV33" t="s">
        <v>312</v>
      </c>
      <c r="IW33" t="s">
        <v>313</v>
      </c>
      <c r="IX33" t="s">
        <v>314</v>
      </c>
      <c r="IY33" t="s">
        <v>315</v>
      </c>
      <c r="IZ33" t="s">
        <v>316</v>
      </c>
      <c r="JA33" t="s">
        <v>317</v>
      </c>
      <c r="JB33" t="s">
        <v>318</v>
      </c>
      <c r="JC33" t="s">
        <v>319</v>
      </c>
      <c r="JD33" t="s">
        <v>320</v>
      </c>
      <c r="JE33" t="s">
        <v>321</v>
      </c>
      <c r="JF33" t="s">
        <v>322</v>
      </c>
      <c r="JG33" t="s">
        <v>323</v>
      </c>
      <c r="JH33" t="s">
        <v>324</v>
      </c>
      <c r="JI33" t="s">
        <v>325</v>
      </c>
      <c r="JJ33" t="s">
        <v>326</v>
      </c>
      <c r="JK33" t="s">
        <v>327</v>
      </c>
      <c r="JL33" t="s">
        <v>328</v>
      </c>
      <c r="JM33" t="s">
        <v>329</v>
      </c>
      <c r="JN33" t="s">
        <v>330</v>
      </c>
      <c r="JO33" t="s">
        <v>331</v>
      </c>
      <c r="JP33" t="s">
        <v>332</v>
      </c>
      <c r="JQ33" t="s">
        <v>333</v>
      </c>
      <c r="JR33" t="s">
        <v>334</v>
      </c>
      <c r="JS33" t="s">
        <v>335</v>
      </c>
      <c r="JT33" t="s">
        <v>336</v>
      </c>
      <c r="JU33" t="s">
        <v>337</v>
      </c>
      <c r="JV33" t="s">
        <v>338</v>
      </c>
      <c r="JW33" t="s">
        <v>339</v>
      </c>
      <c r="JX33" t="s">
        <v>340</v>
      </c>
      <c r="JY33" t="s">
        <v>341</v>
      </c>
      <c r="JZ33" t="s">
        <v>342</v>
      </c>
      <c r="KA33" t="s">
        <v>343</v>
      </c>
      <c r="KB33" t="s">
        <v>344</v>
      </c>
      <c r="KC33" t="s">
        <v>345</v>
      </c>
      <c r="KD33" t="s">
        <v>346</v>
      </c>
      <c r="KE33" t="s">
        <v>347</v>
      </c>
      <c r="KF33" t="s">
        <v>348</v>
      </c>
      <c r="KG33" t="s">
        <v>349</v>
      </c>
      <c r="KH33" t="s">
        <v>350</v>
      </c>
      <c r="KI33" t="s">
        <v>351</v>
      </c>
      <c r="KJ33" t="s">
        <v>352</v>
      </c>
      <c r="KK33" t="s">
        <v>353</v>
      </c>
      <c r="KL33" t="s">
        <v>354</v>
      </c>
      <c r="KM33" t="s">
        <v>355</v>
      </c>
      <c r="KN33" t="s">
        <v>356</v>
      </c>
      <c r="KO33" t="s">
        <v>357</v>
      </c>
      <c r="KP33" t="s">
        <v>358</v>
      </c>
      <c r="KQ33" t="s">
        <v>359</v>
      </c>
      <c r="KR33" t="s">
        <v>360</v>
      </c>
      <c r="KS33" t="s">
        <v>361</v>
      </c>
      <c r="KT33" t="s">
        <v>362</v>
      </c>
      <c r="KU33" t="s">
        <v>363</v>
      </c>
      <c r="KV33" t="s">
        <v>364</v>
      </c>
      <c r="KW33" t="s">
        <v>365</v>
      </c>
      <c r="KX33" t="s">
        <v>366</v>
      </c>
      <c r="KY33" t="s">
        <v>367</v>
      </c>
      <c r="KZ33" t="s">
        <v>368</v>
      </c>
      <c r="LA33" t="s">
        <v>369</v>
      </c>
      <c r="LB33" t="s">
        <v>370</v>
      </c>
      <c r="LC33" t="s">
        <v>371</v>
      </c>
      <c r="LD33" t="s">
        <v>372</v>
      </c>
      <c r="LE33" t="s">
        <v>373</v>
      </c>
      <c r="LF33" t="s">
        <v>374</v>
      </c>
      <c r="LG33" t="s">
        <v>375</v>
      </c>
      <c r="LH33" t="s">
        <v>376</v>
      </c>
      <c r="LI33" t="s">
        <v>377</v>
      </c>
      <c r="LJ33" t="s">
        <v>378</v>
      </c>
      <c r="LK33" t="s">
        <v>379</v>
      </c>
      <c r="LL33" t="s">
        <v>380</v>
      </c>
      <c r="LM33" t="s">
        <v>381</v>
      </c>
      <c r="LN33" t="s">
        <v>382</v>
      </c>
      <c r="LO33" t="s">
        <v>383</v>
      </c>
      <c r="LP33" t="s">
        <v>384</v>
      </c>
      <c r="LQ33" t="s">
        <v>385</v>
      </c>
      <c r="LR33" t="s">
        <v>386</v>
      </c>
      <c r="LS33" t="s">
        <v>387</v>
      </c>
      <c r="LT33" t="s">
        <v>388</v>
      </c>
      <c r="LU33" t="s">
        <v>389</v>
      </c>
      <c r="LV33" t="s">
        <v>390</v>
      </c>
      <c r="LW33" t="s">
        <v>391</v>
      </c>
      <c r="LX33" t="s">
        <v>392</v>
      </c>
      <c r="LY33" t="s">
        <v>393</v>
      </c>
      <c r="LZ33" t="s">
        <v>394</v>
      </c>
      <c r="MA33" t="s">
        <v>395</v>
      </c>
      <c r="MB33" t="s">
        <v>396</v>
      </c>
      <c r="MC33" t="s">
        <v>397</v>
      </c>
      <c r="MD33" t="s">
        <v>398</v>
      </c>
      <c r="ME33" t="s">
        <v>399</v>
      </c>
      <c r="MF33" t="s">
        <v>400</v>
      </c>
      <c r="MG33" t="s">
        <v>401</v>
      </c>
      <c r="MH33" t="s">
        <v>402</v>
      </c>
      <c r="MI33" t="s">
        <v>403</v>
      </c>
      <c r="MJ33" t="s">
        <v>404</v>
      </c>
      <c r="MK33" t="s">
        <v>405</v>
      </c>
      <c r="ML33" t="s">
        <v>406</v>
      </c>
      <c r="MM33" t="s">
        <v>407</v>
      </c>
      <c r="MN33" t="s">
        <v>408</v>
      </c>
      <c r="MO33" t="s">
        <v>409</v>
      </c>
      <c r="MP33" t="s">
        <v>410</v>
      </c>
      <c r="MQ33" t="s">
        <v>411</v>
      </c>
      <c r="MR33" t="s">
        <v>412</v>
      </c>
      <c r="MS33" t="s">
        <v>413</v>
      </c>
      <c r="MT33" t="s">
        <v>414</v>
      </c>
      <c r="MU33" t="s">
        <v>415</v>
      </c>
      <c r="MV33" t="s">
        <v>416</v>
      </c>
      <c r="MW33" t="s">
        <v>417</v>
      </c>
      <c r="MX33" t="s">
        <v>418</v>
      </c>
      <c r="MY33" t="s">
        <v>419</v>
      </c>
      <c r="MZ33" t="s">
        <v>420</v>
      </c>
      <c r="NA33" t="s">
        <v>421</v>
      </c>
      <c r="NB33" t="s">
        <v>422</v>
      </c>
      <c r="NC33" t="s">
        <v>423</v>
      </c>
      <c r="ND33" t="s">
        <v>424</v>
      </c>
      <c r="NE33" t="s">
        <v>425</v>
      </c>
      <c r="NF33" t="s">
        <v>426</v>
      </c>
      <c r="NG33" t="s">
        <v>427</v>
      </c>
      <c r="NH33" t="s">
        <v>428</v>
      </c>
      <c r="NI33" t="s">
        <v>429</v>
      </c>
      <c r="NJ33" t="s">
        <v>430</v>
      </c>
      <c r="NK33" t="s">
        <v>431</v>
      </c>
      <c r="NL33" t="s">
        <v>432</v>
      </c>
      <c r="NM33" t="s">
        <v>433</v>
      </c>
      <c r="NN33" t="s">
        <v>434</v>
      </c>
      <c r="NO33" t="s">
        <v>435</v>
      </c>
      <c r="NP33" t="s">
        <v>436</v>
      </c>
      <c r="NQ33" t="s">
        <v>437</v>
      </c>
      <c r="NR33" t="s">
        <v>438</v>
      </c>
      <c r="NS33" t="s">
        <v>439</v>
      </c>
      <c r="NT33" t="s">
        <v>440</v>
      </c>
      <c r="NU33" t="s">
        <v>441</v>
      </c>
      <c r="NV33" t="s">
        <v>442</v>
      </c>
      <c r="NW33" t="s">
        <v>443</v>
      </c>
      <c r="NX33" t="s">
        <v>444</v>
      </c>
      <c r="NY33" t="s">
        <v>445</v>
      </c>
      <c r="NZ33" t="s">
        <v>446</v>
      </c>
      <c r="OA33" t="s">
        <v>447</v>
      </c>
      <c r="OB33" t="s">
        <v>448</v>
      </c>
      <c r="OC33" t="s">
        <v>449</v>
      </c>
      <c r="OD33" t="s">
        <v>450</v>
      </c>
      <c r="OE33" t="s">
        <v>451</v>
      </c>
      <c r="OF33" t="s">
        <v>452</v>
      </c>
      <c r="OG33" t="s">
        <v>453</v>
      </c>
      <c r="OH33" t="s">
        <v>454</v>
      </c>
      <c r="OI33" t="s">
        <v>455</v>
      </c>
      <c r="OJ33" t="s">
        <v>456</v>
      </c>
      <c r="OK33" t="s">
        <v>457</v>
      </c>
      <c r="OL33" t="s">
        <v>458</v>
      </c>
      <c r="OM33" t="s">
        <v>459</v>
      </c>
      <c r="ON33" t="s">
        <v>460</v>
      </c>
      <c r="OO33" t="s">
        <v>461</v>
      </c>
      <c r="OP33" t="s">
        <v>462</v>
      </c>
      <c r="OQ33" t="s">
        <v>463</v>
      </c>
      <c r="OR33" t="s">
        <v>464</v>
      </c>
      <c r="OS33" t="s">
        <v>465</v>
      </c>
      <c r="OT33" t="s">
        <v>466</v>
      </c>
      <c r="OU33" t="s">
        <v>467</v>
      </c>
      <c r="OV33" t="s">
        <v>468</v>
      </c>
      <c r="OW33" t="s">
        <v>469</v>
      </c>
      <c r="OX33" t="s">
        <v>470</v>
      </c>
      <c r="OY33" t="s">
        <v>471</v>
      </c>
      <c r="OZ33" t="s">
        <v>472</v>
      </c>
      <c r="PA33" t="s">
        <v>473</v>
      </c>
      <c r="PB33" t="s">
        <v>474</v>
      </c>
      <c r="PC33" t="s">
        <v>475</v>
      </c>
      <c r="PD33" t="s">
        <v>476</v>
      </c>
      <c r="PE33" t="s">
        <v>477</v>
      </c>
      <c r="PF33" t="s">
        <v>478</v>
      </c>
      <c r="PG33" t="s">
        <v>479</v>
      </c>
      <c r="PH33" t="s">
        <v>480</v>
      </c>
      <c r="PI33" t="s">
        <v>481</v>
      </c>
      <c r="PJ33" t="s">
        <v>482</v>
      </c>
      <c r="PK33" t="s">
        <v>483</v>
      </c>
      <c r="PL33" t="s">
        <v>484</v>
      </c>
      <c r="PM33" t="s">
        <v>485</v>
      </c>
      <c r="PN33" t="s">
        <v>486</v>
      </c>
      <c r="PO33" t="s">
        <v>487</v>
      </c>
      <c r="PP33" t="s">
        <v>488</v>
      </c>
      <c r="PQ33" t="s">
        <v>489</v>
      </c>
      <c r="PR33" t="s">
        <v>490</v>
      </c>
      <c r="PS33" t="s">
        <v>491</v>
      </c>
      <c r="PT33" t="s">
        <v>492</v>
      </c>
      <c r="PU33" t="s">
        <v>493</v>
      </c>
      <c r="PV33" t="s">
        <v>494</v>
      </c>
      <c r="PW33" t="s">
        <v>495</v>
      </c>
      <c r="PX33" t="s">
        <v>496</v>
      </c>
      <c r="PY33" t="s">
        <v>497</v>
      </c>
      <c r="PZ33" t="s">
        <v>498</v>
      </c>
      <c r="QA33" t="s">
        <v>499</v>
      </c>
      <c r="QB33" t="s">
        <v>500</v>
      </c>
      <c r="QC33" t="s">
        <v>501</v>
      </c>
      <c r="QD33" t="s">
        <v>502</v>
      </c>
      <c r="QE33" t="s">
        <v>503</v>
      </c>
      <c r="QF33" t="s">
        <v>504</v>
      </c>
      <c r="QG33" t="s">
        <v>505</v>
      </c>
      <c r="QH33" t="s">
        <v>506</v>
      </c>
      <c r="QI33" t="s">
        <v>507</v>
      </c>
      <c r="QJ33" t="s">
        <v>508</v>
      </c>
      <c r="QK33" t="s">
        <v>509</v>
      </c>
      <c r="QL33" t="s">
        <v>510</v>
      </c>
      <c r="QM33" t="s">
        <v>511</v>
      </c>
      <c r="QN33" t="s">
        <v>512</v>
      </c>
      <c r="QO33" t="s">
        <v>513</v>
      </c>
      <c r="QP33" t="s">
        <v>514</v>
      </c>
      <c r="QQ33" t="s">
        <v>515</v>
      </c>
      <c r="QR33" t="s">
        <v>516</v>
      </c>
      <c r="QS33" t="s">
        <v>517</v>
      </c>
      <c r="QT33" t="s">
        <v>518</v>
      </c>
      <c r="QU33" t="s">
        <v>519</v>
      </c>
      <c r="QV33" t="s">
        <v>520</v>
      </c>
      <c r="QW33" t="s">
        <v>521</v>
      </c>
      <c r="QX33" t="s">
        <v>522</v>
      </c>
      <c r="QY33" t="s">
        <v>523</v>
      </c>
      <c r="QZ33" t="s">
        <v>524</v>
      </c>
      <c r="RA33" t="s">
        <v>525</v>
      </c>
      <c r="RB33" t="s">
        <v>526</v>
      </c>
      <c r="RC33" t="s">
        <v>527</v>
      </c>
      <c r="RD33" t="s">
        <v>528</v>
      </c>
      <c r="RE33" t="s">
        <v>529</v>
      </c>
      <c r="RF33" t="s">
        <v>530</v>
      </c>
      <c r="RG33" t="s">
        <v>531</v>
      </c>
      <c r="RH33" t="s">
        <v>532</v>
      </c>
      <c r="RI33" t="s">
        <v>533</v>
      </c>
      <c r="RJ33" t="s">
        <v>534</v>
      </c>
      <c r="RK33" t="s">
        <v>535</v>
      </c>
      <c r="RL33" t="s">
        <v>536</v>
      </c>
      <c r="RM33" t="s">
        <v>537</v>
      </c>
      <c r="RN33" t="s">
        <v>538</v>
      </c>
      <c r="RO33" t="s">
        <v>539</v>
      </c>
      <c r="RP33" t="s">
        <v>540</v>
      </c>
      <c r="RQ33" t="s">
        <v>541</v>
      </c>
      <c r="RR33" t="s">
        <v>542</v>
      </c>
      <c r="RS33" t="s">
        <v>543</v>
      </c>
      <c r="RT33" t="s">
        <v>544</v>
      </c>
      <c r="RU33" t="s">
        <v>545</v>
      </c>
      <c r="RV33" t="s">
        <v>546</v>
      </c>
      <c r="RW33" t="s">
        <v>547</v>
      </c>
      <c r="RX33" t="s">
        <v>548</v>
      </c>
      <c r="RY33" t="s">
        <v>549</v>
      </c>
      <c r="RZ33" t="s">
        <v>550</v>
      </c>
      <c r="SA33" t="s">
        <v>551</v>
      </c>
      <c r="SB33" t="s">
        <v>552</v>
      </c>
      <c r="SC33" t="s">
        <v>553</v>
      </c>
      <c r="SD33" t="s">
        <v>554</v>
      </c>
      <c r="SE33" t="s">
        <v>555</v>
      </c>
      <c r="SF33" t="s">
        <v>556</v>
      </c>
      <c r="SG33" t="s">
        <v>557</v>
      </c>
      <c r="SH33" t="s">
        <v>558</v>
      </c>
      <c r="SI33" t="s">
        <v>559</v>
      </c>
      <c r="SJ33" t="s">
        <v>560</v>
      </c>
      <c r="SK33" t="s">
        <v>561</v>
      </c>
      <c r="SL33" t="s">
        <v>562</v>
      </c>
      <c r="SM33" t="s">
        <v>563</v>
      </c>
      <c r="SN33" t="s">
        <v>564</v>
      </c>
      <c r="SO33" t="s">
        <v>565</v>
      </c>
      <c r="SP33" t="s">
        <v>566</v>
      </c>
      <c r="SQ33" t="s">
        <v>567</v>
      </c>
      <c r="SR33" t="s">
        <v>568</v>
      </c>
      <c r="SS33" t="s">
        <v>569</v>
      </c>
      <c r="ST33" t="s">
        <v>570</v>
      </c>
      <c r="SU33" t="s">
        <v>571</v>
      </c>
      <c r="SV33" t="s">
        <v>572</v>
      </c>
      <c r="SW33" t="s">
        <v>573</v>
      </c>
      <c r="SX33" t="s">
        <v>574</v>
      </c>
      <c r="SY33" t="s">
        <v>575</v>
      </c>
      <c r="SZ33" t="s">
        <v>576</v>
      </c>
      <c r="TA33" t="s">
        <v>577</v>
      </c>
      <c r="TB33" t="s">
        <v>578</v>
      </c>
      <c r="TC33" t="s">
        <v>579</v>
      </c>
      <c r="TD33" t="s">
        <v>580</v>
      </c>
      <c r="TE33" t="s">
        <v>581</v>
      </c>
      <c r="TF33" t="s">
        <v>582</v>
      </c>
      <c r="TG33" t="s">
        <v>583</v>
      </c>
      <c r="TH33" t="s">
        <v>584</v>
      </c>
      <c r="TI33" t="s">
        <v>585</v>
      </c>
      <c r="TJ33" t="s">
        <v>586</v>
      </c>
      <c r="TK33" t="s">
        <v>587</v>
      </c>
      <c r="TL33" t="s">
        <v>588</v>
      </c>
      <c r="TM33" t="s">
        <v>589</v>
      </c>
      <c r="TN33" t="s">
        <v>590</v>
      </c>
      <c r="TO33" t="s">
        <v>591</v>
      </c>
      <c r="TP33" t="s">
        <v>592</v>
      </c>
      <c r="TQ33" t="s">
        <v>593</v>
      </c>
      <c r="TR33" t="s">
        <v>594</v>
      </c>
      <c r="TS33" t="s">
        <v>595</v>
      </c>
      <c r="TT33" t="s">
        <v>596</v>
      </c>
      <c r="TU33" t="s">
        <v>597</v>
      </c>
      <c r="TV33" t="s">
        <v>598</v>
      </c>
      <c r="TW33" t="s">
        <v>599</v>
      </c>
      <c r="TX33" t="s">
        <v>600</v>
      </c>
      <c r="TY33" t="s">
        <v>601</v>
      </c>
      <c r="TZ33" t="s">
        <v>602</v>
      </c>
      <c r="UA33" t="s">
        <v>603</v>
      </c>
      <c r="UB33" t="s">
        <v>604</v>
      </c>
      <c r="UC33" t="s">
        <v>605</v>
      </c>
      <c r="UD33" t="s">
        <v>606</v>
      </c>
      <c r="UE33" t="s">
        <v>607</v>
      </c>
      <c r="UF33" t="s">
        <v>608</v>
      </c>
      <c r="UG33" t="s">
        <v>609</v>
      </c>
      <c r="UH33" t="s">
        <v>610</v>
      </c>
      <c r="UI33" t="s">
        <v>611</v>
      </c>
      <c r="UJ33" t="s">
        <v>612</v>
      </c>
      <c r="UK33" t="s">
        <v>613</v>
      </c>
      <c r="UL33" t="s">
        <v>614</v>
      </c>
      <c r="UM33" t="s">
        <v>615</v>
      </c>
      <c r="UN33" t="s">
        <v>616</v>
      </c>
      <c r="UO33" t="s">
        <v>617</v>
      </c>
      <c r="UP33" t="s">
        <v>618</v>
      </c>
      <c r="UQ33" t="s">
        <v>619</v>
      </c>
      <c r="UR33" t="s">
        <v>620</v>
      </c>
      <c r="US33" t="s">
        <v>621</v>
      </c>
      <c r="UT33" t="s">
        <v>622</v>
      </c>
      <c r="UU33" t="s">
        <v>623</v>
      </c>
      <c r="UV33" t="s">
        <v>624</v>
      </c>
      <c r="UW33" t="s">
        <v>625</v>
      </c>
      <c r="UX33" t="s">
        <v>626</v>
      </c>
      <c r="UY33" t="s">
        <v>627</v>
      </c>
      <c r="UZ33" t="s">
        <v>628</v>
      </c>
      <c r="VA33" t="s">
        <v>629</v>
      </c>
      <c r="VB33" t="s">
        <v>630</v>
      </c>
      <c r="VC33" t="s">
        <v>631</v>
      </c>
      <c r="VD33" t="s">
        <v>632</v>
      </c>
      <c r="VE33" t="s">
        <v>633</v>
      </c>
      <c r="VF33" t="s">
        <v>634</v>
      </c>
      <c r="VG33" t="s">
        <v>635</v>
      </c>
      <c r="VH33" t="s">
        <v>636</v>
      </c>
      <c r="VI33" t="s">
        <v>637</v>
      </c>
      <c r="VJ33" t="s">
        <v>638</v>
      </c>
      <c r="VK33" t="s">
        <v>639</v>
      </c>
      <c r="VL33" t="s">
        <v>640</v>
      </c>
      <c r="VM33" t="s">
        <v>641</v>
      </c>
      <c r="VN33" t="s">
        <v>642</v>
      </c>
      <c r="VO33" t="s">
        <v>643</v>
      </c>
      <c r="VP33" t="s">
        <v>644</v>
      </c>
      <c r="VQ33" t="s">
        <v>645</v>
      </c>
      <c r="VR33" t="s">
        <v>646</v>
      </c>
      <c r="VS33" t="s">
        <v>647</v>
      </c>
      <c r="VT33" t="s">
        <v>648</v>
      </c>
      <c r="VU33" t="s">
        <v>649</v>
      </c>
      <c r="VV33" t="s">
        <v>650</v>
      </c>
      <c r="VW33" t="s">
        <v>651</v>
      </c>
      <c r="VX33" t="s">
        <v>652</v>
      </c>
      <c r="VY33" t="s">
        <v>653</v>
      </c>
      <c r="VZ33" t="s">
        <v>654</v>
      </c>
      <c r="WA33" t="s">
        <v>655</v>
      </c>
      <c r="WB33" t="s">
        <v>656</v>
      </c>
      <c r="WC33" t="s">
        <v>657</v>
      </c>
      <c r="WD33" t="s">
        <v>658</v>
      </c>
      <c r="WE33" t="s">
        <v>659</v>
      </c>
      <c r="WF33" t="s">
        <v>660</v>
      </c>
      <c r="WG33" t="s">
        <v>661</v>
      </c>
      <c r="WH33" t="s">
        <v>662</v>
      </c>
      <c r="WI33" t="s">
        <v>663</v>
      </c>
      <c r="WJ33" t="s">
        <v>664</v>
      </c>
      <c r="WK33" t="s">
        <v>665</v>
      </c>
      <c r="WL33" t="s">
        <v>666</v>
      </c>
      <c r="WM33" t="s">
        <v>667</v>
      </c>
      <c r="WN33" t="s">
        <v>668</v>
      </c>
      <c r="WO33" t="s">
        <v>669</v>
      </c>
      <c r="WP33" t="s">
        <v>670</v>
      </c>
      <c r="WQ33" t="s">
        <v>671</v>
      </c>
      <c r="WR33" t="s">
        <v>672</v>
      </c>
      <c r="WS33" t="s">
        <v>673</v>
      </c>
      <c r="WT33" t="s">
        <v>674</v>
      </c>
      <c r="WU33" t="s">
        <v>675</v>
      </c>
      <c r="WV33" t="s">
        <v>676</v>
      </c>
      <c r="WW33" t="s">
        <v>677</v>
      </c>
      <c r="WX33" t="s">
        <v>678</v>
      </c>
      <c r="WY33" t="s">
        <v>679</v>
      </c>
      <c r="WZ33" t="s">
        <v>680</v>
      </c>
      <c r="XA33" t="s">
        <v>681</v>
      </c>
      <c r="XB33" t="s">
        <v>682</v>
      </c>
      <c r="XC33" t="s">
        <v>683</v>
      </c>
      <c r="XD33" t="s">
        <v>684</v>
      </c>
      <c r="XE33" t="s">
        <v>685</v>
      </c>
      <c r="XF33" t="s">
        <v>686</v>
      </c>
      <c r="XG33" t="s">
        <v>687</v>
      </c>
      <c r="XH33" t="s">
        <v>688</v>
      </c>
      <c r="XI33" t="s">
        <v>689</v>
      </c>
      <c r="XJ33" t="s">
        <v>690</v>
      </c>
      <c r="XK33" t="s">
        <v>691</v>
      </c>
      <c r="XL33" t="s">
        <v>692</v>
      </c>
      <c r="XM33" t="s">
        <v>693</v>
      </c>
      <c r="XN33" t="s">
        <v>694</v>
      </c>
      <c r="XO33" t="s">
        <v>695</v>
      </c>
      <c r="XP33" t="s">
        <v>696</v>
      </c>
      <c r="XQ33" t="s">
        <v>697</v>
      </c>
      <c r="XR33" t="s">
        <v>698</v>
      </c>
      <c r="XS33" t="s">
        <v>699</v>
      </c>
      <c r="XT33" t="s">
        <v>700</v>
      </c>
      <c r="XU33" t="s">
        <v>701</v>
      </c>
      <c r="XV33" t="s">
        <v>702</v>
      </c>
      <c r="XW33" t="s">
        <v>703</v>
      </c>
      <c r="XX33" t="s">
        <v>704</v>
      </c>
      <c r="XY33" t="s">
        <v>705</v>
      </c>
      <c r="XZ33" t="s">
        <v>706</v>
      </c>
      <c r="YA33" t="s">
        <v>707</v>
      </c>
      <c r="YB33" t="s">
        <v>708</v>
      </c>
      <c r="YC33" t="s">
        <v>709</v>
      </c>
      <c r="YD33" t="s">
        <v>710</v>
      </c>
      <c r="YE33" t="s">
        <v>711</v>
      </c>
      <c r="YF33" t="s">
        <v>712</v>
      </c>
      <c r="YG33" t="s">
        <v>713</v>
      </c>
      <c r="YH33" t="s">
        <v>714</v>
      </c>
      <c r="YI33" t="s">
        <v>715</v>
      </c>
      <c r="YJ33" t="s">
        <v>716</v>
      </c>
      <c r="YK33" t="s">
        <v>717</v>
      </c>
      <c r="YL33" t="s">
        <v>718</v>
      </c>
      <c r="YM33" t="s">
        <v>719</v>
      </c>
      <c r="YN33" t="s">
        <v>720</v>
      </c>
      <c r="YO33" t="s">
        <v>721</v>
      </c>
      <c r="YP33" t="s">
        <v>722</v>
      </c>
      <c r="YQ33" t="s">
        <v>723</v>
      </c>
      <c r="YR33" t="s">
        <v>724</v>
      </c>
      <c r="YS33" t="s">
        <v>725</v>
      </c>
      <c r="YT33" t="s">
        <v>726</v>
      </c>
      <c r="YU33" t="s">
        <v>727</v>
      </c>
      <c r="YV33" t="s">
        <v>728</v>
      </c>
      <c r="YW33" t="s">
        <v>729</v>
      </c>
      <c r="YX33" t="s">
        <v>730</v>
      </c>
      <c r="YY33" t="s">
        <v>731</v>
      </c>
      <c r="YZ33" t="s">
        <v>732</v>
      </c>
      <c r="ZA33" t="s">
        <v>733</v>
      </c>
      <c r="ZB33" t="s">
        <v>734</v>
      </c>
      <c r="ZC33" t="s">
        <v>735</v>
      </c>
      <c r="ZD33" t="s">
        <v>736</v>
      </c>
      <c r="ZE33" t="s">
        <v>737</v>
      </c>
      <c r="ZF33" t="s">
        <v>738</v>
      </c>
      <c r="ZG33" t="s">
        <v>739</v>
      </c>
      <c r="ZH33" t="s">
        <v>740</v>
      </c>
      <c r="ZI33" t="s">
        <v>741</v>
      </c>
      <c r="ZJ33" t="s">
        <v>742</v>
      </c>
      <c r="ZK33" t="s">
        <v>743</v>
      </c>
      <c r="ZL33" t="s">
        <v>744</v>
      </c>
      <c r="ZM33" t="s">
        <v>745</v>
      </c>
      <c r="ZN33" t="s">
        <v>746</v>
      </c>
      <c r="ZO33" t="s">
        <v>747</v>
      </c>
      <c r="ZP33" t="s">
        <v>748</v>
      </c>
      <c r="ZQ33" t="s">
        <v>749</v>
      </c>
      <c r="ZR33" t="s">
        <v>750</v>
      </c>
      <c r="ZS33" t="s">
        <v>751</v>
      </c>
      <c r="ZT33" t="s">
        <v>752</v>
      </c>
      <c r="ZU33" t="s">
        <v>753</v>
      </c>
      <c r="ZV33" t="s">
        <v>754</v>
      </c>
      <c r="ZW33" t="s">
        <v>755</v>
      </c>
      <c r="ZX33" t="s">
        <v>756</v>
      </c>
      <c r="ZY33" t="s">
        <v>757</v>
      </c>
      <c r="ZZ33" t="s">
        <v>758</v>
      </c>
      <c r="AAA33" t="s">
        <v>759</v>
      </c>
      <c r="AAB33" t="s">
        <v>760</v>
      </c>
      <c r="AAC33" t="s">
        <v>761</v>
      </c>
      <c r="AAD33" t="s">
        <v>762</v>
      </c>
      <c r="AAE33" t="s">
        <v>763</v>
      </c>
      <c r="AAF33" t="s">
        <v>764</v>
      </c>
      <c r="AAG33" t="s">
        <v>765</v>
      </c>
      <c r="AAH33" t="s">
        <v>766</v>
      </c>
      <c r="AAI33" t="s">
        <v>767</v>
      </c>
      <c r="AAJ33" t="s">
        <v>768</v>
      </c>
      <c r="AAK33" t="s">
        <v>769</v>
      </c>
      <c r="AAL33" t="s">
        <v>770</v>
      </c>
      <c r="AAM33" t="s">
        <v>771</v>
      </c>
      <c r="AAN33" t="s">
        <v>772</v>
      </c>
      <c r="AAO33" t="s">
        <v>773</v>
      </c>
      <c r="AAP33" t="s">
        <v>774</v>
      </c>
      <c r="AAQ33" t="s">
        <v>775</v>
      </c>
      <c r="AAR33" t="s">
        <v>776</v>
      </c>
      <c r="AAS33" t="s">
        <v>777</v>
      </c>
      <c r="AAT33" t="s">
        <v>778</v>
      </c>
      <c r="AAU33" t="s">
        <v>779</v>
      </c>
      <c r="AAV33" t="s">
        <v>780</v>
      </c>
      <c r="AAW33" t="s">
        <v>781</v>
      </c>
      <c r="AAX33" t="s">
        <v>782</v>
      </c>
      <c r="AAY33" t="s">
        <v>783</v>
      </c>
      <c r="AAZ33" t="s">
        <v>784</v>
      </c>
      <c r="ABA33" t="s">
        <v>785</v>
      </c>
      <c r="ABB33" t="s">
        <v>786</v>
      </c>
      <c r="ABC33" t="s">
        <v>787</v>
      </c>
      <c r="ABD33" t="s">
        <v>788</v>
      </c>
      <c r="ABE33" t="s">
        <v>789</v>
      </c>
      <c r="ABF33" t="s">
        <v>790</v>
      </c>
      <c r="ABG33" t="s">
        <v>791</v>
      </c>
      <c r="ABH33" t="s">
        <v>792</v>
      </c>
      <c r="ABI33" t="s">
        <v>793</v>
      </c>
      <c r="ABJ33" t="s">
        <v>794</v>
      </c>
      <c r="ABK33" t="s">
        <v>795</v>
      </c>
      <c r="ABL33" t="s">
        <v>796</v>
      </c>
      <c r="ABM33" t="s">
        <v>797</v>
      </c>
      <c r="ABN33" t="s">
        <v>798</v>
      </c>
      <c r="ABO33" t="s">
        <v>799</v>
      </c>
      <c r="ABP33" t="s">
        <v>800</v>
      </c>
      <c r="ABQ33" t="s">
        <v>801</v>
      </c>
      <c r="ABR33" t="s">
        <v>802</v>
      </c>
      <c r="ABS33" t="s">
        <v>803</v>
      </c>
      <c r="ABT33" t="s">
        <v>804</v>
      </c>
      <c r="ABU33" t="s">
        <v>805</v>
      </c>
      <c r="ABV33" t="s">
        <v>806</v>
      </c>
      <c r="ABW33" t="s">
        <v>807</v>
      </c>
      <c r="ABX33" t="s">
        <v>808</v>
      </c>
      <c r="ABY33" t="s">
        <v>809</v>
      </c>
      <c r="ABZ33" t="s">
        <v>810</v>
      </c>
      <c r="ACA33" t="s">
        <v>811</v>
      </c>
      <c r="ACB33" t="s">
        <v>812</v>
      </c>
      <c r="ACC33" t="s">
        <v>813</v>
      </c>
      <c r="ACD33" t="s">
        <v>814</v>
      </c>
      <c r="ACE33" t="s">
        <v>815</v>
      </c>
      <c r="ACF33" t="s">
        <v>816</v>
      </c>
      <c r="ACG33" t="s">
        <v>817</v>
      </c>
      <c r="ACH33" t="s">
        <v>818</v>
      </c>
      <c r="ACI33" t="s">
        <v>819</v>
      </c>
      <c r="ACJ33" t="s">
        <v>820</v>
      </c>
      <c r="ACK33" t="s">
        <v>821</v>
      </c>
      <c r="ACL33" t="s">
        <v>822</v>
      </c>
      <c r="ACM33" t="s">
        <v>823</v>
      </c>
      <c r="ACN33" t="s">
        <v>824</v>
      </c>
      <c r="ACO33" t="s">
        <v>825</v>
      </c>
      <c r="ACP33" t="s">
        <v>826</v>
      </c>
      <c r="ACQ33" t="s">
        <v>827</v>
      </c>
      <c r="ACR33" t="s">
        <v>828</v>
      </c>
      <c r="ACS33" t="s">
        <v>829</v>
      </c>
      <c r="ACT33" t="s">
        <v>830</v>
      </c>
      <c r="ACU33" t="s">
        <v>831</v>
      </c>
      <c r="ACV33" t="s">
        <v>832</v>
      </c>
      <c r="ACW33" t="s">
        <v>833</v>
      </c>
      <c r="ACX33" t="s">
        <v>834</v>
      </c>
      <c r="ACY33" t="s">
        <v>835</v>
      </c>
      <c r="ACZ33" t="s">
        <v>836</v>
      </c>
      <c r="ADA33" t="s">
        <v>837</v>
      </c>
      <c r="ADB33" t="s">
        <v>838</v>
      </c>
      <c r="ADC33" t="s">
        <v>839</v>
      </c>
      <c r="ADD33" t="s">
        <v>840</v>
      </c>
      <c r="ADE33" t="s">
        <v>841</v>
      </c>
      <c r="ADF33" t="s">
        <v>842</v>
      </c>
      <c r="ADG33" t="s">
        <v>843</v>
      </c>
      <c r="ADH33" t="s">
        <v>844</v>
      </c>
      <c r="ADI33" t="s">
        <v>845</v>
      </c>
      <c r="ADJ33" t="s">
        <v>846</v>
      </c>
      <c r="ADK33" t="s">
        <v>847</v>
      </c>
      <c r="ADL33" t="s">
        <v>848</v>
      </c>
      <c r="ADM33" t="s">
        <v>849</v>
      </c>
      <c r="ADN33" t="s">
        <v>850</v>
      </c>
      <c r="ADO33" t="s">
        <v>851</v>
      </c>
      <c r="ADP33" t="s">
        <v>852</v>
      </c>
      <c r="ADQ33" t="s">
        <v>853</v>
      </c>
      <c r="ADR33" t="s">
        <v>854</v>
      </c>
      <c r="ADS33" t="s">
        <v>855</v>
      </c>
      <c r="ADT33" t="s">
        <v>856</v>
      </c>
      <c r="ADU33" t="s">
        <v>857</v>
      </c>
      <c r="ADV33" t="s">
        <v>858</v>
      </c>
      <c r="ADW33" t="s">
        <v>859</v>
      </c>
      <c r="ADX33" t="s">
        <v>860</v>
      </c>
      <c r="ADY33" t="s">
        <v>861</v>
      </c>
      <c r="ADZ33" t="s">
        <v>862</v>
      </c>
      <c r="AEA33" t="s">
        <v>863</v>
      </c>
      <c r="AEB33" t="s">
        <v>864</v>
      </c>
      <c r="AEC33" t="s">
        <v>865</v>
      </c>
      <c r="AED33" t="s">
        <v>866</v>
      </c>
      <c r="AEE33" t="s">
        <v>867</v>
      </c>
      <c r="AEF33" t="s">
        <v>868</v>
      </c>
      <c r="AEG33" t="s">
        <v>869</v>
      </c>
      <c r="AEH33" t="s">
        <v>870</v>
      </c>
      <c r="AEI33" t="s">
        <v>871</v>
      </c>
      <c r="AEJ33" t="s">
        <v>872</v>
      </c>
      <c r="AEK33" t="s">
        <v>873</v>
      </c>
      <c r="AEL33" t="s">
        <v>874</v>
      </c>
      <c r="AEM33" t="s">
        <v>875</v>
      </c>
      <c r="AEN33" t="s">
        <v>876</v>
      </c>
      <c r="AEO33" t="s">
        <v>877</v>
      </c>
      <c r="AEP33" t="s">
        <v>878</v>
      </c>
      <c r="AEQ33" t="s">
        <v>879</v>
      </c>
      <c r="AER33" t="s">
        <v>880</v>
      </c>
      <c r="AES33" t="s">
        <v>881</v>
      </c>
      <c r="AET33" t="s">
        <v>882</v>
      </c>
      <c r="AEU33" t="s">
        <v>883</v>
      </c>
      <c r="AEV33" t="s">
        <v>884</v>
      </c>
      <c r="AEW33" t="s">
        <v>885</v>
      </c>
      <c r="AEX33" t="s">
        <v>886</v>
      </c>
      <c r="AEY33" t="s">
        <v>887</v>
      </c>
      <c r="AEZ33" t="s">
        <v>888</v>
      </c>
      <c r="AFA33" t="s">
        <v>889</v>
      </c>
      <c r="AFB33" t="s">
        <v>890</v>
      </c>
      <c r="AFC33" t="s">
        <v>891</v>
      </c>
      <c r="AFD33" t="s">
        <v>892</v>
      </c>
      <c r="AFE33" t="s">
        <v>893</v>
      </c>
      <c r="AFF33" t="s">
        <v>894</v>
      </c>
      <c r="AFG33" t="s">
        <v>895</v>
      </c>
      <c r="AFH33" t="s">
        <v>896</v>
      </c>
      <c r="AFI33" t="s">
        <v>897</v>
      </c>
      <c r="AFJ33" t="s">
        <v>898</v>
      </c>
      <c r="AFK33" t="s">
        <v>899</v>
      </c>
      <c r="AFL33" t="s">
        <v>900</v>
      </c>
      <c r="AFM33" t="s">
        <v>901</v>
      </c>
      <c r="AFN33" t="s">
        <v>902</v>
      </c>
      <c r="AFO33" t="s">
        <v>903</v>
      </c>
      <c r="AFP33" t="s">
        <v>904</v>
      </c>
      <c r="AFQ33" t="s">
        <v>905</v>
      </c>
      <c r="AFR33" t="s">
        <v>906</v>
      </c>
      <c r="AFS33" t="s">
        <v>907</v>
      </c>
      <c r="AFT33" t="s">
        <v>908</v>
      </c>
      <c r="AFU33" t="s">
        <v>909</v>
      </c>
      <c r="AFV33" t="s">
        <v>910</v>
      </c>
      <c r="AFW33" t="s">
        <v>911</v>
      </c>
      <c r="AFX33" t="s">
        <v>912</v>
      </c>
      <c r="AFY33" t="s">
        <v>913</v>
      </c>
      <c r="AFZ33" t="s">
        <v>914</v>
      </c>
      <c r="AGA33" t="s">
        <v>915</v>
      </c>
      <c r="AGB33" t="s">
        <v>916</v>
      </c>
      <c r="AGC33" t="s">
        <v>917</v>
      </c>
      <c r="AGD33" t="s">
        <v>918</v>
      </c>
      <c r="AGE33" t="s">
        <v>919</v>
      </c>
      <c r="AGF33" t="s">
        <v>920</v>
      </c>
      <c r="AGG33" t="s">
        <v>921</v>
      </c>
      <c r="AGH33" t="s">
        <v>922</v>
      </c>
      <c r="AGI33" t="s">
        <v>923</v>
      </c>
      <c r="AGJ33" t="s">
        <v>924</v>
      </c>
      <c r="AGK33" t="s">
        <v>925</v>
      </c>
      <c r="AGL33" t="s">
        <v>926</v>
      </c>
      <c r="AGM33" t="s">
        <v>927</v>
      </c>
      <c r="AGN33" t="s">
        <v>928</v>
      </c>
      <c r="AGO33" t="s">
        <v>929</v>
      </c>
      <c r="AGP33" t="s">
        <v>930</v>
      </c>
      <c r="AGQ33" t="s">
        <v>931</v>
      </c>
      <c r="AGR33" t="s">
        <v>932</v>
      </c>
      <c r="AGS33" t="s">
        <v>933</v>
      </c>
      <c r="AGT33" t="s">
        <v>934</v>
      </c>
      <c r="AGU33" t="s">
        <v>935</v>
      </c>
      <c r="AGV33" t="s">
        <v>936</v>
      </c>
      <c r="AGW33" t="s">
        <v>937</v>
      </c>
      <c r="AGX33" t="s">
        <v>938</v>
      </c>
      <c r="AGY33" t="s">
        <v>939</v>
      </c>
      <c r="AGZ33" t="s">
        <v>940</v>
      </c>
      <c r="AHA33" t="s">
        <v>941</v>
      </c>
      <c r="AHB33" t="s">
        <v>942</v>
      </c>
      <c r="AHC33" t="s">
        <v>943</v>
      </c>
      <c r="AHD33" t="s">
        <v>944</v>
      </c>
      <c r="AHE33" t="s">
        <v>945</v>
      </c>
      <c r="AHF33" t="s">
        <v>946</v>
      </c>
      <c r="AHG33" t="s">
        <v>947</v>
      </c>
      <c r="AHH33" t="s">
        <v>948</v>
      </c>
      <c r="AHI33" t="s">
        <v>949</v>
      </c>
      <c r="AHJ33" t="s">
        <v>950</v>
      </c>
      <c r="AHK33" t="s">
        <v>951</v>
      </c>
      <c r="AHL33" t="s">
        <v>952</v>
      </c>
      <c r="AHM33" t="s">
        <v>953</v>
      </c>
      <c r="AHN33" t="s">
        <v>954</v>
      </c>
      <c r="AHO33" t="s">
        <v>955</v>
      </c>
      <c r="AHP33" t="s">
        <v>956</v>
      </c>
      <c r="AHQ33" t="s">
        <v>957</v>
      </c>
      <c r="AHR33" t="s">
        <v>958</v>
      </c>
      <c r="AHS33" t="s">
        <v>959</v>
      </c>
      <c r="AHT33" t="s">
        <v>960</v>
      </c>
      <c r="AHU33" t="s">
        <v>961</v>
      </c>
      <c r="AHV33" t="s">
        <v>962</v>
      </c>
      <c r="AHW33" t="s">
        <v>963</v>
      </c>
      <c r="AHX33" t="s">
        <v>964</v>
      </c>
      <c r="AHY33" t="s">
        <v>965</v>
      </c>
      <c r="AHZ33" t="s">
        <v>966</v>
      </c>
      <c r="AIA33" t="s">
        <v>967</v>
      </c>
      <c r="AIB33" t="s">
        <v>968</v>
      </c>
      <c r="AIC33" t="s">
        <v>969</v>
      </c>
      <c r="AID33" t="s">
        <v>970</v>
      </c>
      <c r="AIE33" t="s">
        <v>971</v>
      </c>
      <c r="AIF33" t="s">
        <v>972</v>
      </c>
      <c r="AIG33" t="s">
        <v>973</v>
      </c>
      <c r="AIH33" t="s">
        <v>974</v>
      </c>
      <c r="AII33" t="s">
        <v>975</v>
      </c>
      <c r="AIJ33" t="s">
        <v>976</v>
      </c>
      <c r="AIK33" t="s">
        <v>977</v>
      </c>
      <c r="AIL33" t="s">
        <v>978</v>
      </c>
      <c r="AIM33" t="s">
        <v>979</v>
      </c>
      <c r="AIN33" t="s">
        <v>980</v>
      </c>
      <c r="AIO33" t="s">
        <v>981</v>
      </c>
      <c r="AIP33" t="s">
        <v>982</v>
      </c>
      <c r="AIQ33" t="s">
        <v>983</v>
      </c>
      <c r="AIR33" t="s">
        <v>984</v>
      </c>
      <c r="AIS33" t="s">
        <v>985</v>
      </c>
      <c r="AIT33" t="s">
        <v>986</v>
      </c>
      <c r="AIU33" t="s">
        <v>987</v>
      </c>
      <c r="AIV33" t="s">
        <v>988</v>
      </c>
      <c r="AIW33" t="s">
        <v>989</v>
      </c>
      <c r="AIX33" t="s">
        <v>990</v>
      </c>
      <c r="AIY33" t="s">
        <v>991</v>
      </c>
      <c r="AIZ33" t="s">
        <v>992</v>
      </c>
      <c r="AJA33" t="s">
        <v>993</v>
      </c>
      <c r="AJB33" t="s">
        <v>994</v>
      </c>
      <c r="AJC33" t="s">
        <v>995</v>
      </c>
      <c r="AJD33" t="s">
        <v>996</v>
      </c>
      <c r="AJE33" t="s">
        <v>997</v>
      </c>
      <c r="AJF33" t="s">
        <v>998</v>
      </c>
      <c r="AJG33" t="s">
        <v>999</v>
      </c>
      <c r="AJH33" t="s">
        <v>1000</v>
      </c>
      <c r="AJI33" t="s">
        <v>1001</v>
      </c>
      <c r="AJJ33" t="s">
        <v>1002</v>
      </c>
      <c r="AJK33" t="s">
        <v>1003</v>
      </c>
      <c r="AJL33" t="s">
        <v>1004</v>
      </c>
      <c r="AJM33" t="s">
        <v>1005</v>
      </c>
      <c r="AJN33" t="s">
        <v>1006</v>
      </c>
      <c r="AJO33" t="s">
        <v>1007</v>
      </c>
      <c r="AJP33" t="s">
        <v>1008</v>
      </c>
      <c r="AJQ33" t="s">
        <v>1009</v>
      </c>
      <c r="AJR33" t="s">
        <v>1010</v>
      </c>
      <c r="AJS33" t="s">
        <v>1011</v>
      </c>
      <c r="AJT33" t="s">
        <v>1012</v>
      </c>
      <c r="AJU33" t="s">
        <v>1013</v>
      </c>
      <c r="AJV33" t="s">
        <v>1014</v>
      </c>
      <c r="AJW33" t="s">
        <v>1015</v>
      </c>
      <c r="AJX33" t="s">
        <v>1016</v>
      </c>
      <c r="AJY33" t="s">
        <v>1017</v>
      </c>
      <c r="AJZ33" t="s">
        <v>1018</v>
      </c>
      <c r="AKA33" t="s">
        <v>1019</v>
      </c>
      <c r="AKB33" t="s">
        <v>1020</v>
      </c>
      <c r="AKC33" t="s">
        <v>1021</v>
      </c>
      <c r="AKD33" t="s">
        <v>1022</v>
      </c>
      <c r="AKE33" t="s">
        <v>1023</v>
      </c>
      <c r="AKF33" t="s">
        <v>1024</v>
      </c>
      <c r="AKG33" t="s">
        <v>1025</v>
      </c>
      <c r="AKH33" t="s">
        <v>1026</v>
      </c>
      <c r="AKI33" t="s">
        <v>1027</v>
      </c>
      <c r="AKJ33" t="s">
        <v>1028</v>
      </c>
      <c r="AKK33" t="s">
        <v>1029</v>
      </c>
      <c r="AKL33" t="s">
        <v>1030</v>
      </c>
      <c r="AKM33" t="s">
        <v>1031</v>
      </c>
      <c r="AKN33" t="s">
        <v>1032</v>
      </c>
      <c r="AKO33" t="s">
        <v>1033</v>
      </c>
      <c r="AKP33" t="s">
        <v>1034</v>
      </c>
      <c r="AKQ33" t="s">
        <v>1035</v>
      </c>
      <c r="AKR33" t="s">
        <v>1036</v>
      </c>
      <c r="AKS33" t="s">
        <v>1037</v>
      </c>
      <c r="AKT33" t="s">
        <v>1038</v>
      </c>
      <c r="AKU33" t="s">
        <v>1039</v>
      </c>
      <c r="AKV33" t="s">
        <v>1040</v>
      </c>
      <c r="AKW33" t="s">
        <v>1041</v>
      </c>
      <c r="AKX33" t="s">
        <v>1042</v>
      </c>
      <c r="AKY33" t="s">
        <v>1043</v>
      </c>
      <c r="AKZ33" t="s">
        <v>1044</v>
      </c>
      <c r="ALA33" t="s">
        <v>1045</v>
      </c>
      <c r="ALB33" t="s">
        <v>1046</v>
      </c>
      <c r="ALC33" t="s">
        <v>1047</v>
      </c>
      <c r="ALD33" t="s">
        <v>1048</v>
      </c>
      <c r="ALE33" t="s">
        <v>1049</v>
      </c>
      <c r="ALF33" t="s">
        <v>1050</v>
      </c>
      <c r="ALG33" t="s">
        <v>1051</v>
      </c>
      <c r="ALH33" t="s">
        <v>1052</v>
      </c>
      <c r="ALI33" t="s">
        <v>1053</v>
      </c>
      <c r="ALJ33" t="s">
        <v>1054</v>
      </c>
      <c r="ALK33" t="s">
        <v>1055</v>
      </c>
      <c r="ALL33" t="s">
        <v>1056</v>
      </c>
      <c r="ALM33" t="s">
        <v>1057</v>
      </c>
      <c r="ALN33" t="s">
        <v>1058</v>
      </c>
      <c r="ALO33" t="s">
        <v>1059</v>
      </c>
      <c r="ALP33" t="s">
        <v>1060</v>
      </c>
      <c r="ALQ33" t="s">
        <v>1061</v>
      </c>
      <c r="ALR33" t="s">
        <v>1062</v>
      </c>
      <c r="ALS33" t="s">
        <v>1063</v>
      </c>
      <c r="ALT33" t="s">
        <v>1064</v>
      </c>
      <c r="ALU33" t="s">
        <v>1065</v>
      </c>
      <c r="ALV33" t="s">
        <v>1066</v>
      </c>
      <c r="ALW33" t="s">
        <v>1067</v>
      </c>
      <c r="ALX33" t="s">
        <v>1068</v>
      </c>
      <c r="ALY33" t="s">
        <v>1069</v>
      </c>
      <c r="ALZ33" t="s">
        <v>1070</v>
      </c>
      <c r="AMA33" t="s">
        <v>1071</v>
      </c>
      <c r="AMB33" t="s">
        <v>1072</v>
      </c>
      <c r="AMC33" t="s">
        <v>1073</v>
      </c>
      <c r="AMD33" t="s">
        <v>1074</v>
      </c>
      <c r="AME33" t="s">
        <v>1075</v>
      </c>
      <c r="AMF33" t="s">
        <v>1076</v>
      </c>
      <c r="AMG33" t="s">
        <v>1077</v>
      </c>
      <c r="AMH33" t="s">
        <v>1078</v>
      </c>
      <c r="AMI33" t="s">
        <v>1079</v>
      </c>
      <c r="AMJ33" t="s">
        <v>1080</v>
      </c>
      <c r="AMK33" t="s">
        <v>1081</v>
      </c>
      <c r="AML33" t="s">
        <v>1082</v>
      </c>
      <c r="AMM33" t="s">
        <v>1083</v>
      </c>
      <c r="AMN33" t="s">
        <v>1084</v>
      </c>
      <c r="AMO33" t="s">
        <v>1085</v>
      </c>
      <c r="AMP33" t="s">
        <v>1086</v>
      </c>
      <c r="AMQ33" t="s">
        <v>1087</v>
      </c>
      <c r="AMR33" t="s">
        <v>1088</v>
      </c>
      <c r="AMS33" t="s">
        <v>1089</v>
      </c>
      <c r="AMT33" t="s">
        <v>1090</v>
      </c>
      <c r="AMU33" t="s">
        <v>1091</v>
      </c>
      <c r="AMV33" t="s">
        <v>1092</v>
      </c>
      <c r="AMW33" t="s">
        <v>1093</v>
      </c>
      <c r="AMX33" t="s">
        <v>1094</v>
      </c>
      <c r="AMY33" t="s">
        <v>1095</v>
      </c>
      <c r="AMZ33" t="s">
        <v>1096</v>
      </c>
      <c r="ANA33" t="s">
        <v>1097</v>
      </c>
      <c r="ANB33" t="s">
        <v>1098</v>
      </c>
      <c r="ANC33" t="s">
        <v>1099</v>
      </c>
      <c r="AND33" t="s">
        <v>1100</v>
      </c>
      <c r="ANE33" t="s">
        <v>1101</v>
      </c>
      <c r="ANF33" t="s">
        <v>1102</v>
      </c>
      <c r="ANG33" t="s">
        <v>1103</v>
      </c>
      <c r="ANH33" t="s">
        <v>1104</v>
      </c>
      <c r="ANI33" t="s">
        <v>1105</v>
      </c>
      <c r="ANJ33" t="s">
        <v>1106</v>
      </c>
      <c r="ANK33" t="s">
        <v>1107</v>
      </c>
      <c r="ANL33" t="s">
        <v>1108</v>
      </c>
      <c r="ANM33" t="s">
        <v>1109</v>
      </c>
      <c r="ANN33" t="s">
        <v>1110</v>
      </c>
      <c r="ANO33" t="s">
        <v>1111</v>
      </c>
      <c r="ANP33" t="s">
        <v>1112</v>
      </c>
      <c r="ANQ33" t="s">
        <v>1113</v>
      </c>
      <c r="ANR33" t="s">
        <v>1114</v>
      </c>
      <c r="ANS33" t="s">
        <v>1115</v>
      </c>
      <c r="ANT33" t="s">
        <v>1116</v>
      </c>
      <c r="ANU33" t="s">
        <v>1117</v>
      </c>
      <c r="ANV33" t="s">
        <v>1118</v>
      </c>
      <c r="ANW33" t="s">
        <v>1119</v>
      </c>
      <c r="ANX33" t="s">
        <v>1120</v>
      </c>
      <c r="ANY33" t="s">
        <v>1121</v>
      </c>
      <c r="ANZ33" t="s">
        <v>1122</v>
      </c>
      <c r="AOA33" t="s">
        <v>1123</v>
      </c>
      <c r="AOB33" t="s">
        <v>1124</v>
      </c>
      <c r="AOC33" t="s">
        <v>1125</v>
      </c>
      <c r="AOD33" t="s">
        <v>1126</v>
      </c>
      <c r="AOE33" t="s">
        <v>1127</v>
      </c>
      <c r="AOF33" t="s">
        <v>1128</v>
      </c>
      <c r="AOG33" t="s">
        <v>1129</v>
      </c>
      <c r="AOH33" t="s">
        <v>1130</v>
      </c>
      <c r="AOI33" t="s">
        <v>1131</v>
      </c>
      <c r="AOJ33" t="s">
        <v>1132</v>
      </c>
      <c r="AOK33" t="s">
        <v>1133</v>
      </c>
      <c r="AOL33" t="s">
        <v>1134</v>
      </c>
      <c r="AOM33" t="s">
        <v>1135</v>
      </c>
      <c r="AON33" t="s">
        <v>1136</v>
      </c>
      <c r="AOO33" t="s">
        <v>1137</v>
      </c>
      <c r="AOP33" t="s">
        <v>1138</v>
      </c>
      <c r="AOQ33" t="s">
        <v>1139</v>
      </c>
      <c r="AOR33" t="s">
        <v>1140</v>
      </c>
      <c r="AOS33" t="s">
        <v>1141</v>
      </c>
      <c r="AOT33" t="s">
        <v>1142</v>
      </c>
      <c r="AOU33" t="s">
        <v>1143</v>
      </c>
      <c r="AOV33" t="s">
        <v>1144</v>
      </c>
      <c r="AOW33" t="s">
        <v>1145</v>
      </c>
      <c r="AOX33" t="s">
        <v>1146</v>
      </c>
      <c r="AOY33" t="s">
        <v>1147</v>
      </c>
      <c r="AOZ33" t="s">
        <v>1148</v>
      </c>
      <c r="APA33" t="s">
        <v>1149</v>
      </c>
      <c r="APB33" t="s">
        <v>1150</v>
      </c>
      <c r="APC33" t="s">
        <v>1151</v>
      </c>
      <c r="APD33" t="s">
        <v>1152</v>
      </c>
      <c r="APE33" t="s">
        <v>1153</v>
      </c>
      <c r="APF33" t="s">
        <v>1154</v>
      </c>
      <c r="APG33" t="s">
        <v>1155</v>
      </c>
      <c r="APH33" t="s">
        <v>1156</v>
      </c>
      <c r="API33" t="s">
        <v>1157</v>
      </c>
      <c r="APJ33" t="s">
        <v>1158</v>
      </c>
      <c r="APK33" t="s">
        <v>1159</v>
      </c>
      <c r="APL33" t="s">
        <v>1160</v>
      </c>
      <c r="APM33" t="s">
        <v>1161</v>
      </c>
      <c r="APN33" t="s">
        <v>1162</v>
      </c>
      <c r="APO33" t="s">
        <v>1163</v>
      </c>
      <c r="APP33" t="s">
        <v>1164</v>
      </c>
      <c r="APQ33" t="s">
        <v>1165</v>
      </c>
      <c r="APR33" t="s">
        <v>1166</v>
      </c>
      <c r="APS33" t="s">
        <v>1167</v>
      </c>
      <c r="APT33" t="s">
        <v>1168</v>
      </c>
      <c r="APU33" t="s">
        <v>1169</v>
      </c>
      <c r="APV33" t="s">
        <v>1170</v>
      </c>
      <c r="APW33" t="s">
        <v>1171</v>
      </c>
      <c r="APX33" t="s">
        <v>1172</v>
      </c>
      <c r="APY33" t="s">
        <v>1173</v>
      </c>
      <c r="APZ33" t="s">
        <v>1174</v>
      </c>
      <c r="AQA33" t="s">
        <v>1175</v>
      </c>
      <c r="AQB33" t="s">
        <v>1176</v>
      </c>
      <c r="AQC33" t="s">
        <v>1177</v>
      </c>
      <c r="AQD33" t="s">
        <v>1178</v>
      </c>
      <c r="AQE33" t="s">
        <v>1179</v>
      </c>
      <c r="AQF33" t="s">
        <v>1180</v>
      </c>
      <c r="AQG33" t="s">
        <v>1181</v>
      </c>
      <c r="AQH33" t="s">
        <v>1182</v>
      </c>
      <c r="AQI33" t="s">
        <v>1183</v>
      </c>
      <c r="AQJ33" t="s">
        <v>1184</v>
      </c>
      <c r="AQK33" t="s">
        <v>1185</v>
      </c>
      <c r="AQL33" t="s">
        <v>1186</v>
      </c>
      <c r="AQM33" t="s">
        <v>1187</v>
      </c>
      <c r="AQN33" t="s">
        <v>1188</v>
      </c>
      <c r="AQO33" t="s">
        <v>1189</v>
      </c>
      <c r="AQP33" t="s">
        <v>1190</v>
      </c>
      <c r="AQQ33" t="s">
        <v>1191</v>
      </c>
      <c r="AQR33" t="s">
        <v>1192</v>
      </c>
      <c r="AQS33" t="s">
        <v>1193</v>
      </c>
      <c r="AQT33" t="s">
        <v>1194</v>
      </c>
      <c r="AQU33" t="s">
        <v>1195</v>
      </c>
      <c r="AQV33" t="s">
        <v>1196</v>
      </c>
      <c r="AQW33" t="s">
        <v>1197</v>
      </c>
      <c r="AQX33" t="s">
        <v>1198</v>
      </c>
      <c r="AQY33" t="s">
        <v>1199</v>
      </c>
      <c r="AQZ33" t="s">
        <v>1200</v>
      </c>
      <c r="ARA33" t="s">
        <v>1201</v>
      </c>
      <c r="ARB33" t="s">
        <v>1202</v>
      </c>
      <c r="ARC33" t="s">
        <v>1203</v>
      </c>
      <c r="ARD33" t="s">
        <v>1204</v>
      </c>
      <c r="ARE33" t="s">
        <v>1205</v>
      </c>
      <c r="ARF33" t="s">
        <v>1206</v>
      </c>
      <c r="ARG33" t="s">
        <v>1207</v>
      </c>
      <c r="ARH33" t="s">
        <v>1208</v>
      </c>
      <c r="ARI33" t="s">
        <v>1209</v>
      </c>
      <c r="ARJ33" t="s">
        <v>1210</v>
      </c>
      <c r="ARK33" t="s">
        <v>1211</v>
      </c>
      <c r="ARL33" t="s">
        <v>1212</v>
      </c>
      <c r="ARM33" t="s">
        <v>1213</v>
      </c>
      <c r="ARN33" t="s">
        <v>1214</v>
      </c>
      <c r="ARO33" t="s">
        <v>1215</v>
      </c>
      <c r="ARP33" t="s">
        <v>1216</v>
      </c>
      <c r="ARQ33" t="s">
        <v>1217</v>
      </c>
      <c r="ARR33" t="s">
        <v>1218</v>
      </c>
      <c r="ARS33" t="s">
        <v>1219</v>
      </c>
      <c r="ART33" t="s">
        <v>1220</v>
      </c>
      <c r="ARU33" t="s">
        <v>1221</v>
      </c>
      <c r="ARV33" t="s">
        <v>1222</v>
      </c>
      <c r="ARW33" t="s">
        <v>1223</v>
      </c>
      <c r="ARX33" t="s">
        <v>1224</v>
      </c>
      <c r="ARY33" t="s">
        <v>1225</v>
      </c>
      <c r="ARZ33" t="s">
        <v>1226</v>
      </c>
      <c r="ASA33" t="s">
        <v>1227</v>
      </c>
      <c r="ASB33" t="s">
        <v>1228</v>
      </c>
      <c r="ASC33" t="s">
        <v>1229</v>
      </c>
      <c r="ASD33" t="s">
        <v>1230</v>
      </c>
      <c r="ASE33" t="s">
        <v>1231</v>
      </c>
      <c r="ASF33" t="s">
        <v>1232</v>
      </c>
      <c r="ASG33" t="s">
        <v>1233</v>
      </c>
      <c r="ASH33" t="s">
        <v>1234</v>
      </c>
      <c r="ASI33" t="s">
        <v>1235</v>
      </c>
      <c r="ASJ33" t="s">
        <v>1236</v>
      </c>
      <c r="ASK33" t="s">
        <v>1237</v>
      </c>
      <c r="ASL33" t="s">
        <v>1238</v>
      </c>
      <c r="ASM33" t="s">
        <v>1239</v>
      </c>
      <c r="ASN33" t="s">
        <v>1240</v>
      </c>
      <c r="ASO33" t="s">
        <v>1241</v>
      </c>
      <c r="ASP33" t="s">
        <v>1242</v>
      </c>
      <c r="ASQ33" t="s">
        <v>1243</v>
      </c>
      <c r="ASR33" t="s">
        <v>1244</v>
      </c>
      <c r="ASS33" t="s">
        <v>1245</v>
      </c>
      <c r="AST33" t="s">
        <v>1246</v>
      </c>
      <c r="ASU33" t="s">
        <v>1247</v>
      </c>
      <c r="ASV33" t="s">
        <v>1248</v>
      </c>
      <c r="ASW33" t="s">
        <v>1249</v>
      </c>
      <c r="ASX33" t="s">
        <v>1250</v>
      </c>
      <c r="ASY33" t="s">
        <v>1251</v>
      </c>
      <c r="ASZ33" t="s">
        <v>1252</v>
      </c>
      <c r="ATA33" t="s">
        <v>1253</v>
      </c>
      <c r="ATB33" t="s">
        <v>1254</v>
      </c>
      <c r="ATC33" t="s">
        <v>1255</v>
      </c>
      <c r="ATD33" t="s">
        <v>1256</v>
      </c>
      <c r="ATE33" t="s">
        <v>1257</v>
      </c>
      <c r="ATF33" t="s">
        <v>1258</v>
      </c>
      <c r="ATG33" t="s">
        <v>1259</v>
      </c>
      <c r="ATH33" t="s">
        <v>1260</v>
      </c>
      <c r="ATI33" t="s">
        <v>1261</v>
      </c>
      <c r="ATJ33" t="s">
        <v>1262</v>
      </c>
      <c r="ATK33" t="s">
        <v>1263</v>
      </c>
      <c r="ATL33" t="s">
        <v>1264</v>
      </c>
      <c r="ATM33" t="s">
        <v>1265</v>
      </c>
      <c r="ATN33" t="s">
        <v>1266</v>
      </c>
      <c r="ATO33" t="s">
        <v>1267</v>
      </c>
      <c r="ATP33" t="s">
        <v>1268</v>
      </c>
      <c r="ATQ33" t="s">
        <v>1269</v>
      </c>
      <c r="ATR33" t="s">
        <v>1270</v>
      </c>
      <c r="ATS33" t="s">
        <v>1271</v>
      </c>
      <c r="ATT33" t="s">
        <v>1272</v>
      </c>
      <c r="ATU33" t="s">
        <v>1273</v>
      </c>
      <c r="ATV33" t="s">
        <v>1274</v>
      </c>
      <c r="ATW33" t="s">
        <v>1275</v>
      </c>
      <c r="ATX33" t="s">
        <v>1276</v>
      </c>
      <c r="ATY33" t="s">
        <v>1277</v>
      </c>
      <c r="ATZ33" t="s">
        <v>1278</v>
      </c>
      <c r="AUA33" t="s">
        <v>1279</v>
      </c>
      <c r="AUB33" t="s">
        <v>1280</v>
      </c>
      <c r="AUC33" t="s">
        <v>1281</v>
      </c>
      <c r="AUD33" t="s">
        <v>1282</v>
      </c>
      <c r="AUE33" t="s">
        <v>1283</v>
      </c>
      <c r="AUF33" t="s">
        <v>1284</v>
      </c>
      <c r="AUG33" t="s">
        <v>1285</v>
      </c>
      <c r="AUH33" t="s">
        <v>1286</v>
      </c>
      <c r="AUI33" t="s">
        <v>1287</v>
      </c>
      <c r="AUJ33" t="s">
        <v>1288</v>
      </c>
      <c r="AUK33" t="s">
        <v>1289</v>
      </c>
      <c r="AUL33" t="s">
        <v>1290</v>
      </c>
      <c r="AUM33" t="s">
        <v>1291</v>
      </c>
      <c r="AUN33" t="s">
        <v>1292</v>
      </c>
      <c r="AUO33" t="s">
        <v>1293</v>
      </c>
      <c r="AUP33" t="s">
        <v>1294</v>
      </c>
      <c r="AUQ33" t="s">
        <v>1295</v>
      </c>
      <c r="AUR33" t="s">
        <v>1296</v>
      </c>
      <c r="AUS33" t="s">
        <v>1297</v>
      </c>
      <c r="AUT33" t="s">
        <v>1298</v>
      </c>
      <c r="AUU33" t="s">
        <v>1299</v>
      </c>
      <c r="AUV33" t="s">
        <v>1300</v>
      </c>
      <c r="AUW33" t="s">
        <v>1301</v>
      </c>
      <c r="AUX33" t="s">
        <v>1302</v>
      </c>
      <c r="AUY33" t="s">
        <v>1303</v>
      </c>
      <c r="AUZ33" t="s">
        <v>1304</v>
      </c>
      <c r="AVA33" t="s">
        <v>1305</v>
      </c>
      <c r="AVB33" t="s">
        <v>1306</v>
      </c>
      <c r="AVC33" t="s">
        <v>1307</v>
      </c>
      <c r="AVD33" t="s">
        <v>1308</v>
      </c>
      <c r="AVE33" t="s">
        <v>1309</v>
      </c>
      <c r="AVF33" t="s">
        <v>1310</v>
      </c>
      <c r="AVG33" t="s">
        <v>1311</v>
      </c>
      <c r="AVH33" t="s">
        <v>1312</v>
      </c>
      <c r="AVI33" t="s">
        <v>1313</v>
      </c>
      <c r="AVJ33" t="s">
        <v>1314</v>
      </c>
      <c r="AVK33" t="s">
        <v>1315</v>
      </c>
      <c r="AVL33" t="s">
        <v>1316</v>
      </c>
      <c r="AVM33" t="s">
        <v>1317</v>
      </c>
      <c r="AVN33" t="s">
        <v>1318</v>
      </c>
      <c r="AVO33" t="s">
        <v>1319</v>
      </c>
      <c r="AVP33" t="s">
        <v>1320</v>
      </c>
      <c r="AVQ33" t="s">
        <v>1321</v>
      </c>
      <c r="AVR33" t="s">
        <v>1322</v>
      </c>
      <c r="AVS33" t="s">
        <v>1323</v>
      </c>
      <c r="AVT33" t="s">
        <v>1324</v>
      </c>
      <c r="AVU33" t="s">
        <v>1325</v>
      </c>
      <c r="AVV33" t="s">
        <v>1326</v>
      </c>
      <c r="AVW33" t="s">
        <v>1327</v>
      </c>
      <c r="AVX33" t="s">
        <v>1328</v>
      </c>
      <c r="AVY33" t="s">
        <v>1329</v>
      </c>
      <c r="AVZ33" t="s">
        <v>1330</v>
      </c>
      <c r="AWA33" t="s">
        <v>1331</v>
      </c>
      <c r="AWB33" t="s">
        <v>1332</v>
      </c>
      <c r="AWC33" t="s">
        <v>1333</v>
      </c>
      <c r="AWD33" t="s">
        <v>1334</v>
      </c>
      <c r="AWE33" t="s">
        <v>1335</v>
      </c>
      <c r="AWF33" t="s">
        <v>1336</v>
      </c>
      <c r="AWG33" t="s">
        <v>1337</v>
      </c>
      <c r="AWH33" t="s">
        <v>1338</v>
      </c>
      <c r="AWI33" t="s">
        <v>1339</v>
      </c>
      <c r="AWJ33" t="s">
        <v>1340</v>
      </c>
      <c r="AWK33" t="s">
        <v>1341</v>
      </c>
      <c r="AWL33" t="s">
        <v>1342</v>
      </c>
      <c r="AWM33" t="s">
        <v>1343</v>
      </c>
      <c r="AWN33" t="s">
        <v>1344</v>
      </c>
      <c r="AWO33" t="s">
        <v>1345</v>
      </c>
      <c r="AWP33" t="s">
        <v>1346</v>
      </c>
      <c r="AWQ33" t="s">
        <v>1347</v>
      </c>
      <c r="AWR33" t="s">
        <v>1348</v>
      </c>
      <c r="AWS33" t="s">
        <v>1349</v>
      </c>
      <c r="AWT33" t="s">
        <v>1350</v>
      </c>
      <c r="AWU33" t="s">
        <v>1351</v>
      </c>
      <c r="AWV33" t="s">
        <v>1352</v>
      </c>
      <c r="AWW33" t="s">
        <v>1353</v>
      </c>
      <c r="AWX33" t="s">
        <v>1354</v>
      </c>
      <c r="AWY33" t="s">
        <v>1355</v>
      </c>
      <c r="AWZ33" t="s">
        <v>1356</v>
      </c>
      <c r="AXA33" t="s">
        <v>1357</v>
      </c>
      <c r="AXB33" t="s">
        <v>1358</v>
      </c>
      <c r="AXC33" t="s">
        <v>1359</v>
      </c>
      <c r="AXD33" t="s">
        <v>1360</v>
      </c>
      <c r="AXE33" t="s">
        <v>1361</v>
      </c>
      <c r="AXF33" t="s">
        <v>1362</v>
      </c>
      <c r="AXG33" t="s">
        <v>1363</v>
      </c>
      <c r="AXH33" t="s">
        <v>1364</v>
      </c>
      <c r="AXI33" t="s">
        <v>1365</v>
      </c>
      <c r="AXJ33" t="s">
        <v>1366</v>
      </c>
      <c r="AXK33" t="s">
        <v>1367</v>
      </c>
      <c r="AXL33" t="s">
        <v>1368</v>
      </c>
      <c r="AXM33" t="s">
        <v>1369</v>
      </c>
      <c r="AXN33" t="s">
        <v>1370</v>
      </c>
      <c r="AXO33" t="s">
        <v>1371</v>
      </c>
      <c r="AXP33" t="s">
        <v>1372</v>
      </c>
      <c r="AXQ33" t="s">
        <v>1373</v>
      </c>
      <c r="AXR33" t="s">
        <v>1374</v>
      </c>
      <c r="AXS33" t="s">
        <v>1375</v>
      </c>
      <c r="AXT33" t="s">
        <v>1376</v>
      </c>
      <c r="AXU33" t="s">
        <v>1377</v>
      </c>
      <c r="AXV33" t="s">
        <v>1378</v>
      </c>
      <c r="AXW33" t="s">
        <v>1379</v>
      </c>
      <c r="AXX33" t="s">
        <v>1380</v>
      </c>
      <c r="AXY33" t="s">
        <v>1381</v>
      </c>
      <c r="AXZ33" t="s">
        <v>1382</v>
      </c>
      <c r="AYA33" t="s">
        <v>1383</v>
      </c>
      <c r="AYB33" t="s">
        <v>1384</v>
      </c>
      <c r="AYC33" t="s">
        <v>1385</v>
      </c>
      <c r="AYD33" t="s">
        <v>1386</v>
      </c>
      <c r="AYE33" t="s">
        <v>1387</v>
      </c>
      <c r="AYF33" t="s">
        <v>1388</v>
      </c>
      <c r="AYG33" t="s">
        <v>1389</v>
      </c>
      <c r="AYH33" t="s">
        <v>1390</v>
      </c>
      <c r="AYI33" t="s">
        <v>1391</v>
      </c>
      <c r="AYJ33" t="s">
        <v>1392</v>
      </c>
      <c r="AYK33" t="s">
        <v>1393</v>
      </c>
      <c r="AYL33" t="s">
        <v>1394</v>
      </c>
      <c r="AYM33" t="s">
        <v>1395</v>
      </c>
      <c r="AYN33" t="s">
        <v>1396</v>
      </c>
      <c r="AYO33" t="s">
        <v>1397</v>
      </c>
      <c r="AYP33" t="s">
        <v>1398</v>
      </c>
      <c r="AYQ33" t="s">
        <v>1399</v>
      </c>
      <c r="AYR33" t="s">
        <v>1400</v>
      </c>
      <c r="AYS33" t="s">
        <v>1401</v>
      </c>
      <c r="AYT33" t="s">
        <v>1402</v>
      </c>
      <c r="AYU33" t="s">
        <v>1403</v>
      </c>
      <c r="AYV33" t="s">
        <v>1404</v>
      </c>
      <c r="AYW33" t="s">
        <v>1405</v>
      </c>
      <c r="AYX33" t="s">
        <v>1406</v>
      </c>
      <c r="AYY33" t="s">
        <v>1407</v>
      </c>
      <c r="AYZ33" t="s">
        <v>1408</v>
      </c>
      <c r="AZA33" t="s">
        <v>1409</v>
      </c>
      <c r="AZB33" t="s">
        <v>1410</v>
      </c>
      <c r="AZC33" t="s">
        <v>1411</v>
      </c>
      <c r="AZD33" t="s">
        <v>1412</v>
      </c>
      <c r="AZE33" t="s">
        <v>1413</v>
      </c>
      <c r="AZF33" t="s">
        <v>1414</v>
      </c>
      <c r="AZG33" t="s">
        <v>1415</v>
      </c>
      <c r="AZH33" t="s">
        <v>1416</v>
      </c>
      <c r="AZI33" t="s">
        <v>1417</v>
      </c>
      <c r="AZJ33" t="s">
        <v>1418</v>
      </c>
      <c r="AZK33" t="s">
        <v>1419</v>
      </c>
      <c r="AZL33" t="s">
        <v>1420</v>
      </c>
      <c r="AZM33" t="s">
        <v>1421</v>
      </c>
      <c r="AZN33" t="s">
        <v>1422</v>
      </c>
      <c r="AZO33" t="s">
        <v>1423</v>
      </c>
      <c r="AZP33" t="s">
        <v>1424</v>
      </c>
      <c r="AZQ33" t="s">
        <v>1425</v>
      </c>
      <c r="AZR33" t="s">
        <v>1426</v>
      </c>
      <c r="AZS33" t="s">
        <v>1427</v>
      </c>
      <c r="AZT33" t="s">
        <v>1428</v>
      </c>
      <c r="AZU33" t="s">
        <v>1429</v>
      </c>
      <c r="AZV33" t="s">
        <v>1430</v>
      </c>
      <c r="AZW33" t="s">
        <v>1431</v>
      </c>
      <c r="AZX33" t="s">
        <v>1432</v>
      </c>
      <c r="AZY33" t="s">
        <v>1433</v>
      </c>
      <c r="AZZ33" t="s">
        <v>1434</v>
      </c>
      <c r="BAA33" t="s">
        <v>1435</v>
      </c>
      <c r="BAB33" t="s">
        <v>1436</v>
      </c>
      <c r="BAC33" t="s">
        <v>1437</v>
      </c>
      <c r="BAD33" t="s">
        <v>1438</v>
      </c>
      <c r="BAE33" t="s">
        <v>1439</v>
      </c>
      <c r="BAF33" t="s">
        <v>1440</v>
      </c>
      <c r="BAG33" t="s">
        <v>1441</v>
      </c>
      <c r="BAH33" t="s">
        <v>1442</v>
      </c>
      <c r="BAI33" t="s">
        <v>1443</v>
      </c>
      <c r="BAJ33" t="s">
        <v>1444</v>
      </c>
      <c r="BAK33" t="s">
        <v>1445</v>
      </c>
      <c r="BAL33" t="s">
        <v>1446</v>
      </c>
      <c r="BAM33" t="s">
        <v>1447</v>
      </c>
      <c r="BAN33" t="s">
        <v>1448</v>
      </c>
      <c r="BAO33" t="s">
        <v>1449</v>
      </c>
      <c r="BAP33" t="s">
        <v>1450</v>
      </c>
      <c r="BAQ33" t="s">
        <v>1451</v>
      </c>
      <c r="BAR33" t="s">
        <v>1452</v>
      </c>
      <c r="BAS33" t="s">
        <v>1453</v>
      </c>
      <c r="BAT33" t="s">
        <v>1454</v>
      </c>
      <c r="BAU33" t="s">
        <v>1455</v>
      </c>
      <c r="BAV33" t="s">
        <v>1456</v>
      </c>
      <c r="BAW33" t="s">
        <v>1457</v>
      </c>
      <c r="BAX33" t="s">
        <v>1458</v>
      </c>
      <c r="BAY33" t="s">
        <v>1459</v>
      </c>
      <c r="BAZ33" t="s">
        <v>1460</v>
      </c>
      <c r="BBA33" t="s">
        <v>1461</v>
      </c>
      <c r="BBB33" t="s">
        <v>1462</v>
      </c>
      <c r="BBC33" t="s">
        <v>1463</v>
      </c>
      <c r="BBD33" t="s">
        <v>1464</v>
      </c>
      <c r="BBE33" t="s">
        <v>1465</v>
      </c>
      <c r="BBF33" t="s">
        <v>1466</v>
      </c>
      <c r="BBG33" t="s">
        <v>1467</v>
      </c>
      <c r="BBH33" t="s">
        <v>1468</v>
      </c>
      <c r="BBI33" t="s">
        <v>1469</v>
      </c>
      <c r="BBJ33" t="s">
        <v>1470</v>
      </c>
      <c r="BBK33" t="s">
        <v>1471</v>
      </c>
      <c r="BBL33" t="s">
        <v>1472</v>
      </c>
      <c r="BBM33" t="s">
        <v>1473</v>
      </c>
      <c r="BBN33" t="s">
        <v>1474</v>
      </c>
      <c r="BBO33" t="s">
        <v>1475</v>
      </c>
      <c r="BBP33" t="s">
        <v>1476</v>
      </c>
      <c r="BBQ33" t="s">
        <v>1477</v>
      </c>
      <c r="BBR33" t="s">
        <v>1478</v>
      </c>
      <c r="BBS33" t="s">
        <v>1479</v>
      </c>
      <c r="BBT33" t="s">
        <v>1480</v>
      </c>
      <c r="BBU33" t="s">
        <v>1481</v>
      </c>
      <c r="BBV33" t="s">
        <v>1482</v>
      </c>
      <c r="BBW33" t="s">
        <v>1483</v>
      </c>
      <c r="BBX33" t="s">
        <v>1484</v>
      </c>
      <c r="BBY33" t="s">
        <v>1485</v>
      </c>
      <c r="BBZ33" t="s">
        <v>1486</v>
      </c>
      <c r="BCA33" t="s">
        <v>1487</v>
      </c>
      <c r="BCB33" t="s">
        <v>1488</v>
      </c>
      <c r="BCC33" t="s">
        <v>1489</v>
      </c>
      <c r="BCD33" t="s">
        <v>1490</v>
      </c>
      <c r="BCE33" t="s">
        <v>1491</v>
      </c>
      <c r="BCF33" t="s">
        <v>1492</v>
      </c>
      <c r="BCG33" t="s">
        <v>1493</v>
      </c>
      <c r="BCH33" t="s">
        <v>1494</v>
      </c>
      <c r="BCI33" t="s">
        <v>1495</v>
      </c>
      <c r="BCJ33" t="s">
        <v>1496</v>
      </c>
      <c r="BCK33" t="s">
        <v>1497</v>
      </c>
      <c r="BCL33" t="s">
        <v>1498</v>
      </c>
      <c r="BCM33" t="s">
        <v>1499</v>
      </c>
      <c r="BCN33" t="s">
        <v>1500</v>
      </c>
      <c r="BCO33" t="s">
        <v>1501</v>
      </c>
      <c r="BCP33" t="s">
        <v>1502</v>
      </c>
      <c r="BCQ33" t="s">
        <v>1503</v>
      </c>
      <c r="BCR33" t="s">
        <v>1504</v>
      </c>
      <c r="BCS33" t="s">
        <v>1505</v>
      </c>
      <c r="BCT33" t="s">
        <v>1506</v>
      </c>
      <c r="BCU33" t="s">
        <v>1507</v>
      </c>
      <c r="BCV33" t="s">
        <v>1508</v>
      </c>
      <c r="BCW33" t="s">
        <v>1509</v>
      </c>
      <c r="BCX33" t="s">
        <v>1510</v>
      </c>
      <c r="BCY33" t="s">
        <v>1511</v>
      </c>
      <c r="BCZ33" t="s">
        <v>1512</v>
      </c>
      <c r="BDA33" t="s">
        <v>1513</v>
      </c>
      <c r="BDB33" t="s">
        <v>1514</v>
      </c>
      <c r="BDC33" t="s">
        <v>1515</v>
      </c>
      <c r="BDD33" t="s">
        <v>1516</v>
      </c>
      <c r="BDE33" t="s">
        <v>1517</v>
      </c>
      <c r="BDF33" t="s">
        <v>1518</v>
      </c>
      <c r="BDG33" t="s">
        <v>1519</v>
      </c>
      <c r="BDH33" t="s">
        <v>1520</v>
      </c>
      <c r="BDI33" t="s">
        <v>1521</v>
      </c>
      <c r="BDJ33" t="s">
        <v>1522</v>
      </c>
      <c r="BDK33" t="s">
        <v>1523</v>
      </c>
      <c r="BDL33" t="s">
        <v>1524</v>
      </c>
      <c r="BDM33" t="s">
        <v>1525</v>
      </c>
      <c r="BDN33" t="s">
        <v>1526</v>
      </c>
      <c r="BDO33" t="s">
        <v>1527</v>
      </c>
      <c r="BDP33" t="s">
        <v>1528</v>
      </c>
      <c r="BDQ33" t="s">
        <v>1529</v>
      </c>
      <c r="BDR33" t="s">
        <v>1530</v>
      </c>
      <c r="BDS33" t="s">
        <v>1531</v>
      </c>
      <c r="BDT33" t="s">
        <v>1532</v>
      </c>
      <c r="BDU33" t="s">
        <v>1533</v>
      </c>
      <c r="BDV33" t="s">
        <v>1534</v>
      </c>
      <c r="BDW33" t="s">
        <v>1535</v>
      </c>
      <c r="BDX33" t="s">
        <v>1536</v>
      </c>
      <c r="BDY33" t="s">
        <v>1537</v>
      </c>
      <c r="BDZ33" t="s">
        <v>1538</v>
      </c>
      <c r="BEA33" t="s">
        <v>1539</v>
      </c>
      <c r="BEB33" t="s">
        <v>1540</v>
      </c>
      <c r="BEC33" t="s">
        <v>1541</v>
      </c>
      <c r="BED33" t="s">
        <v>1542</v>
      </c>
      <c r="BEE33" t="s">
        <v>1543</v>
      </c>
      <c r="BEF33" t="s">
        <v>1544</v>
      </c>
      <c r="BEG33" t="s">
        <v>1545</v>
      </c>
      <c r="BEH33" t="s">
        <v>1546</v>
      </c>
      <c r="BEI33" t="s">
        <v>1547</v>
      </c>
      <c r="BEJ33" t="s">
        <v>1548</v>
      </c>
      <c r="BEK33" t="s">
        <v>1549</v>
      </c>
      <c r="BEL33" t="s">
        <v>1550</v>
      </c>
      <c r="BEM33" t="s">
        <v>1551</v>
      </c>
      <c r="BEN33" t="s">
        <v>1552</v>
      </c>
      <c r="BEO33" t="s">
        <v>1553</v>
      </c>
      <c r="BEP33" t="s">
        <v>1554</v>
      </c>
      <c r="BEQ33" t="s">
        <v>1555</v>
      </c>
      <c r="BER33" t="s">
        <v>1556</v>
      </c>
      <c r="BES33" t="s">
        <v>1557</v>
      </c>
      <c r="BET33" t="s">
        <v>1558</v>
      </c>
      <c r="BEU33" t="s">
        <v>1559</v>
      </c>
      <c r="BEV33" t="s">
        <v>1560</v>
      </c>
      <c r="BEW33" t="s">
        <v>1561</v>
      </c>
      <c r="BEX33" t="s">
        <v>1562</v>
      </c>
      <c r="BEY33" t="s">
        <v>1563</v>
      </c>
      <c r="BEZ33" t="s">
        <v>1564</v>
      </c>
      <c r="BFA33" t="s">
        <v>1565</v>
      </c>
      <c r="BFB33" t="s">
        <v>1566</v>
      </c>
      <c r="BFC33" t="s">
        <v>1567</v>
      </c>
      <c r="BFD33" t="s">
        <v>1568</v>
      </c>
      <c r="BFE33" t="s">
        <v>1569</v>
      </c>
      <c r="BFF33" t="s">
        <v>1570</v>
      </c>
      <c r="BFG33" t="s">
        <v>1571</v>
      </c>
      <c r="BFH33" t="s">
        <v>1572</v>
      </c>
      <c r="BFI33" t="s">
        <v>1573</v>
      </c>
      <c r="BFJ33" t="s">
        <v>1574</v>
      </c>
      <c r="BFK33" t="s">
        <v>1575</v>
      </c>
      <c r="BFL33" t="s">
        <v>1576</v>
      </c>
      <c r="BFM33" t="s">
        <v>1577</v>
      </c>
      <c r="BFN33" t="s">
        <v>1578</v>
      </c>
      <c r="BFO33" t="s">
        <v>1579</v>
      </c>
      <c r="BFP33" t="s">
        <v>1580</v>
      </c>
      <c r="BFQ33" t="s">
        <v>1581</v>
      </c>
      <c r="BFR33" t="s">
        <v>1582</v>
      </c>
      <c r="BFS33" t="s">
        <v>1583</v>
      </c>
      <c r="BFT33" t="s">
        <v>1584</v>
      </c>
      <c r="BFU33" t="s">
        <v>1585</v>
      </c>
      <c r="BFV33" t="s">
        <v>1586</v>
      </c>
      <c r="BFW33" t="s">
        <v>1587</v>
      </c>
      <c r="BFX33" t="s">
        <v>1588</v>
      </c>
      <c r="BFY33" t="s">
        <v>1589</v>
      </c>
      <c r="BFZ33" t="s">
        <v>1590</v>
      </c>
      <c r="BGA33" t="s">
        <v>1591</v>
      </c>
      <c r="BGB33" t="s">
        <v>1592</v>
      </c>
      <c r="BGC33" t="s">
        <v>1593</v>
      </c>
      <c r="BGD33" t="s">
        <v>1594</v>
      </c>
      <c r="BGE33" t="s">
        <v>1595</v>
      </c>
      <c r="BGF33" t="s">
        <v>1596</v>
      </c>
      <c r="BGG33" t="s">
        <v>1597</v>
      </c>
      <c r="BGH33" t="s">
        <v>1598</v>
      </c>
      <c r="BGI33" t="s">
        <v>1599</v>
      </c>
      <c r="BGJ33" t="s">
        <v>1600</v>
      </c>
      <c r="BGK33" t="s">
        <v>1601</v>
      </c>
      <c r="BGL33" t="s">
        <v>1602</v>
      </c>
      <c r="BGM33" t="s">
        <v>1603</v>
      </c>
      <c r="BGN33" t="s">
        <v>1604</v>
      </c>
      <c r="BGO33" t="s">
        <v>1605</v>
      </c>
      <c r="BGP33" t="s">
        <v>1606</v>
      </c>
      <c r="BGQ33" t="s">
        <v>1607</v>
      </c>
      <c r="BGR33" t="s">
        <v>1608</v>
      </c>
      <c r="BGS33" t="s">
        <v>1609</v>
      </c>
      <c r="BGT33" t="s">
        <v>1610</v>
      </c>
      <c r="BGU33" t="s">
        <v>1611</v>
      </c>
      <c r="BGV33" t="s">
        <v>1612</v>
      </c>
      <c r="BGW33" t="s">
        <v>1613</v>
      </c>
      <c r="BGX33" t="s">
        <v>1614</v>
      </c>
      <c r="BGY33" t="s">
        <v>1615</v>
      </c>
      <c r="BGZ33" t="s">
        <v>1616</v>
      </c>
      <c r="BHA33" t="s">
        <v>1617</v>
      </c>
      <c r="BHB33" t="s">
        <v>1618</v>
      </c>
      <c r="BHC33" t="s">
        <v>1619</v>
      </c>
      <c r="BHD33" t="s">
        <v>1620</v>
      </c>
      <c r="BHE33" t="s">
        <v>1621</v>
      </c>
      <c r="BHF33" t="s">
        <v>1622</v>
      </c>
      <c r="BHG33" t="s">
        <v>1623</v>
      </c>
      <c r="BHH33" t="s">
        <v>1624</v>
      </c>
      <c r="BHI33" t="s">
        <v>1625</v>
      </c>
      <c r="BHJ33" t="s">
        <v>1626</v>
      </c>
      <c r="BHK33" t="s">
        <v>1627</v>
      </c>
      <c r="BHL33" t="s">
        <v>1628</v>
      </c>
      <c r="BHM33" t="s">
        <v>1629</v>
      </c>
      <c r="BHN33" t="s">
        <v>1630</v>
      </c>
      <c r="BHO33" t="s">
        <v>1631</v>
      </c>
      <c r="BHP33" t="s">
        <v>1632</v>
      </c>
      <c r="BHQ33" t="s">
        <v>1633</v>
      </c>
      <c r="BHR33" t="s">
        <v>1634</v>
      </c>
      <c r="BHS33" t="s">
        <v>1635</v>
      </c>
      <c r="BHT33" t="s">
        <v>1636</v>
      </c>
      <c r="BHU33" t="s">
        <v>1637</v>
      </c>
      <c r="BHV33" t="s">
        <v>1638</v>
      </c>
      <c r="BHW33" t="s">
        <v>1639</v>
      </c>
      <c r="BHX33" t="s">
        <v>1640</v>
      </c>
      <c r="BHY33" t="s">
        <v>1641</v>
      </c>
      <c r="BHZ33" t="s">
        <v>1642</v>
      </c>
      <c r="BIA33" t="s">
        <v>1643</v>
      </c>
      <c r="BIB33" t="s">
        <v>1644</v>
      </c>
      <c r="BIC33" t="s">
        <v>1645</v>
      </c>
      <c r="BID33" t="s">
        <v>1646</v>
      </c>
      <c r="BIE33" t="s">
        <v>1647</v>
      </c>
      <c r="BIF33" t="s">
        <v>1648</v>
      </c>
      <c r="BIG33" t="s">
        <v>1649</v>
      </c>
      <c r="BIH33" t="s">
        <v>1650</v>
      </c>
      <c r="BII33" t="s">
        <v>1651</v>
      </c>
      <c r="BIJ33" t="s">
        <v>1652</v>
      </c>
      <c r="BIK33" t="s">
        <v>1653</v>
      </c>
      <c r="BIL33" t="s">
        <v>1654</v>
      </c>
      <c r="BIM33" t="s">
        <v>1655</v>
      </c>
      <c r="BIN33" t="s">
        <v>1656</v>
      </c>
      <c r="BIO33" t="s">
        <v>1657</v>
      </c>
      <c r="BIP33" t="s">
        <v>1658</v>
      </c>
      <c r="BIQ33" t="s">
        <v>1659</v>
      </c>
      <c r="BIR33" t="s">
        <v>1660</v>
      </c>
      <c r="BIS33" t="s">
        <v>1661</v>
      </c>
      <c r="BIT33" t="s">
        <v>1662</v>
      </c>
      <c r="BIU33" t="s">
        <v>1663</v>
      </c>
      <c r="BIV33" t="s">
        <v>1664</v>
      </c>
      <c r="BIW33" t="s">
        <v>1665</v>
      </c>
      <c r="BIX33" t="s">
        <v>1666</v>
      </c>
      <c r="BIY33" t="s">
        <v>1667</v>
      </c>
      <c r="BIZ33" t="s">
        <v>1668</v>
      </c>
      <c r="BJA33" t="s">
        <v>1669</v>
      </c>
      <c r="BJB33" t="s">
        <v>1670</v>
      </c>
      <c r="BJC33" t="s">
        <v>1671</v>
      </c>
      <c r="BJD33" t="s">
        <v>1672</v>
      </c>
      <c r="BJE33" t="s">
        <v>1673</v>
      </c>
      <c r="BJF33" t="s">
        <v>1674</v>
      </c>
      <c r="BJG33" t="s">
        <v>1675</v>
      </c>
      <c r="BJH33" t="s">
        <v>1676</v>
      </c>
      <c r="BJI33" t="s">
        <v>1677</v>
      </c>
      <c r="BJJ33" t="s">
        <v>1678</v>
      </c>
      <c r="BJK33" t="s">
        <v>1679</v>
      </c>
      <c r="BJL33" t="s">
        <v>1680</v>
      </c>
      <c r="BJM33" t="s">
        <v>1681</v>
      </c>
      <c r="BJN33" t="s">
        <v>1682</v>
      </c>
      <c r="BJO33" t="s">
        <v>1683</v>
      </c>
      <c r="BJP33" t="s">
        <v>1684</v>
      </c>
      <c r="BJQ33" t="s">
        <v>1685</v>
      </c>
      <c r="BJR33" t="s">
        <v>1686</v>
      </c>
      <c r="BJS33" t="s">
        <v>1687</v>
      </c>
      <c r="BJT33" t="s">
        <v>1688</v>
      </c>
      <c r="BJU33" t="s">
        <v>1689</v>
      </c>
      <c r="BJV33" t="s">
        <v>1690</v>
      </c>
      <c r="BJW33" t="s">
        <v>1691</v>
      </c>
      <c r="BJX33" t="s">
        <v>1692</v>
      </c>
      <c r="BJY33" t="s">
        <v>1693</v>
      </c>
      <c r="BJZ33" t="s">
        <v>1694</v>
      </c>
      <c r="BKA33" t="s">
        <v>1695</v>
      </c>
      <c r="BKB33" t="s">
        <v>1696</v>
      </c>
      <c r="BKC33" t="s">
        <v>1697</v>
      </c>
      <c r="BKD33" t="s">
        <v>1698</v>
      </c>
      <c r="BKE33" t="s">
        <v>1699</v>
      </c>
      <c r="BKF33" t="s">
        <v>1700</v>
      </c>
      <c r="BKG33" t="s">
        <v>1701</v>
      </c>
      <c r="BKH33" t="s">
        <v>1702</v>
      </c>
      <c r="BKI33" t="s">
        <v>1703</v>
      </c>
      <c r="BKJ33" t="s">
        <v>1704</v>
      </c>
      <c r="BKK33" t="s">
        <v>1705</v>
      </c>
      <c r="BKL33" t="s">
        <v>1706</v>
      </c>
      <c r="BKM33" t="s">
        <v>1707</v>
      </c>
      <c r="BKN33" t="s">
        <v>1708</v>
      </c>
      <c r="BKO33" t="s">
        <v>1709</v>
      </c>
      <c r="BKP33" t="s">
        <v>1710</v>
      </c>
      <c r="BKQ33" t="s">
        <v>1711</v>
      </c>
      <c r="BKR33" t="s">
        <v>1712</v>
      </c>
      <c r="BKS33" t="s">
        <v>1713</v>
      </c>
      <c r="BKT33" t="s">
        <v>1714</v>
      </c>
      <c r="BKU33" t="s">
        <v>1715</v>
      </c>
      <c r="BKV33" t="s">
        <v>1716</v>
      </c>
      <c r="BKW33" t="s">
        <v>1717</v>
      </c>
      <c r="BKX33" t="s">
        <v>1718</v>
      </c>
      <c r="BKY33" t="s">
        <v>1719</v>
      </c>
      <c r="BKZ33" t="s">
        <v>1720</v>
      </c>
      <c r="BLA33" t="s">
        <v>1721</v>
      </c>
      <c r="BLB33" t="s">
        <v>1722</v>
      </c>
      <c r="BLC33" t="s">
        <v>1723</v>
      </c>
      <c r="BLD33" t="s">
        <v>1724</v>
      </c>
      <c r="BLE33" t="s">
        <v>1725</v>
      </c>
      <c r="BLF33" t="s">
        <v>1726</v>
      </c>
      <c r="BLG33" t="s">
        <v>1727</v>
      </c>
      <c r="BLH33" t="s">
        <v>1728</v>
      </c>
      <c r="BLI33" t="s">
        <v>1729</v>
      </c>
      <c r="BLJ33" t="s">
        <v>1730</v>
      </c>
      <c r="BLK33" t="s">
        <v>1731</v>
      </c>
      <c r="BLL33" t="s">
        <v>1732</v>
      </c>
      <c r="BLM33" t="s">
        <v>1733</v>
      </c>
      <c r="BLN33" t="s">
        <v>1734</v>
      </c>
      <c r="BLO33" t="s">
        <v>1735</v>
      </c>
      <c r="BLP33" t="s">
        <v>1736</v>
      </c>
      <c r="BLQ33" t="s">
        <v>1737</v>
      </c>
      <c r="BLR33" t="s">
        <v>1738</v>
      </c>
      <c r="BLS33" t="s">
        <v>1739</v>
      </c>
      <c r="BLT33" t="s">
        <v>1740</v>
      </c>
      <c r="BLU33" t="s">
        <v>1741</v>
      </c>
      <c r="BLV33" t="s">
        <v>1742</v>
      </c>
      <c r="BLW33" t="s">
        <v>1743</v>
      </c>
      <c r="BLX33" t="s">
        <v>1744</v>
      </c>
      <c r="BLY33" t="s">
        <v>1745</v>
      </c>
      <c r="BLZ33" t="s">
        <v>1746</v>
      </c>
      <c r="BMA33" t="s">
        <v>1747</v>
      </c>
      <c r="BMB33" t="s">
        <v>1748</v>
      </c>
      <c r="BMC33" t="s">
        <v>1749</v>
      </c>
      <c r="BMD33" t="s">
        <v>1750</v>
      </c>
      <c r="BME33" t="s">
        <v>1751</v>
      </c>
      <c r="BMF33" t="s">
        <v>1752</v>
      </c>
      <c r="BMG33" t="s">
        <v>1753</v>
      </c>
      <c r="BMH33" t="s">
        <v>1754</v>
      </c>
      <c r="BMI33" t="s">
        <v>1755</v>
      </c>
      <c r="BMJ33" t="s">
        <v>1756</v>
      </c>
      <c r="BMK33" t="s">
        <v>1757</v>
      </c>
      <c r="BML33" t="s">
        <v>1758</v>
      </c>
      <c r="BMM33" t="s">
        <v>1759</v>
      </c>
      <c r="BMN33" t="s">
        <v>1760</v>
      </c>
      <c r="BMO33" t="s">
        <v>1761</v>
      </c>
      <c r="BMP33" t="s">
        <v>1762</v>
      </c>
      <c r="BMQ33" t="s">
        <v>1763</v>
      </c>
      <c r="BMR33" t="s">
        <v>1764</v>
      </c>
      <c r="BMS33" t="s">
        <v>1765</v>
      </c>
      <c r="BMT33" t="s">
        <v>1766</v>
      </c>
      <c r="BMU33" t="s">
        <v>1767</v>
      </c>
      <c r="BMV33" t="s">
        <v>1768</v>
      </c>
      <c r="BMW33" t="s">
        <v>1769</v>
      </c>
      <c r="BMX33" t="s">
        <v>1770</v>
      </c>
      <c r="BMY33" t="s">
        <v>1771</v>
      </c>
      <c r="BMZ33" t="s">
        <v>1772</v>
      </c>
      <c r="BNA33" t="s">
        <v>1773</v>
      </c>
      <c r="BNB33" t="s">
        <v>1774</v>
      </c>
      <c r="BNC33" t="s">
        <v>1775</v>
      </c>
      <c r="BND33" t="s">
        <v>1776</v>
      </c>
      <c r="BNE33" t="s">
        <v>1777</v>
      </c>
      <c r="BNF33" t="s">
        <v>1778</v>
      </c>
      <c r="BNG33" t="s">
        <v>1779</v>
      </c>
      <c r="BNH33" t="s">
        <v>1780</v>
      </c>
      <c r="BNI33" t="s">
        <v>1781</v>
      </c>
      <c r="BNJ33" t="s">
        <v>1782</v>
      </c>
      <c r="BNK33" t="s">
        <v>1783</v>
      </c>
      <c r="BNL33" t="s">
        <v>1784</v>
      </c>
      <c r="BNM33" t="s">
        <v>1785</v>
      </c>
      <c r="BNN33" t="s">
        <v>1786</v>
      </c>
      <c r="BNO33" t="s">
        <v>1787</v>
      </c>
      <c r="BNP33" t="s">
        <v>1788</v>
      </c>
      <c r="BNQ33" t="s">
        <v>1789</v>
      </c>
      <c r="BNR33" t="s">
        <v>1790</v>
      </c>
      <c r="BNS33" t="s">
        <v>1791</v>
      </c>
      <c r="BNT33" t="s">
        <v>1792</v>
      </c>
      <c r="BNU33" t="s">
        <v>1793</v>
      </c>
      <c r="BNV33" t="s">
        <v>1794</v>
      </c>
      <c r="BNW33" t="s">
        <v>1795</v>
      </c>
      <c r="BNX33" t="s">
        <v>1796</v>
      </c>
      <c r="BNY33" t="s">
        <v>1797</v>
      </c>
      <c r="BNZ33" t="s">
        <v>1798</v>
      </c>
      <c r="BOA33" t="s">
        <v>1799</v>
      </c>
      <c r="BOB33" t="s">
        <v>1800</v>
      </c>
      <c r="BOC33" t="s">
        <v>1801</v>
      </c>
      <c r="BOD33" t="s">
        <v>1802</v>
      </c>
      <c r="BOE33" t="s">
        <v>1803</v>
      </c>
      <c r="BOF33" t="s">
        <v>1804</v>
      </c>
      <c r="BOG33" t="s">
        <v>1805</v>
      </c>
      <c r="BOH33" t="s">
        <v>1806</v>
      </c>
      <c r="BOI33" t="s">
        <v>1807</v>
      </c>
      <c r="BOJ33" t="s">
        <v>1808</v>
      </c>
      <c r="BOK33" t="s">
        <v>1809</v>
      </c>
      <c r="BOL33" t="s">
        <v>1810</v>
      </c>
      <c r="BOM33" t="s">
        <v>1811</v>
      </c>
      <c r="BON33" t="s">
        <v>1812</v>
      </c>
      <c r="BOO33" t="s">
        <v>1813</v>
      </c>
      <c r="BOP33" t="s">
        <v>1814</v>
      </c>
      <c r="BOQ33" t="s">
        <v>1815</v>
      </c>
      <c r="BOR33" t="s">
        <v>1816</v>
      </c>
      <c r="BOS33" t="s">
        <v>1817</v>
      </c>
      <c r="BOT33" t="s">
        <v>1818</v>
      </c>
      <c r="BOU33" t="s">
        <v>1819</v>
      </c>
      <c r="BOV33" t="s">
        <v>1820</v>
      </c>
      <c r="BOW33" t="s">
        <v>1821</v>
      </c>
      <c r="BOX33" t="s">
        <v>1822</v>
      </c>
      <c r="BOY33" t="s">
        <v>1823</v>
      </c>
      <c r="BOZ33" t="s">
        <v>1824</v>
      </c>
      <c r="BPA33" t="s">
        <v>1825</v>
      </c>
      <c r="BPB33" t="s">
        <v>1826</v>
      </c>
      <c r="BPC33" t="s">
        <v>1827</v>
      </c>
      <c r="BPD33" t="s">
        <v>1828</v>
      </c>
      <c r="BPE33" t="s">
        <v>1829</v>
      </c>
      <c r="BPF33" t="s">
        <v>1830</v>
      </c>
      <c r="BPG33" t="s">
        <v>1831</v>
      </c>
      <c r="BPH33" t="s">
        <v>1832</v>
      </c>
      <c r="BPI33" t="s">
        <v>1833</v>
      </c>
      <c r="BPJ33" t="s">
        <v>1834</v>
      </c>
      <c r="BPK33" t="s">
        <v>1835</v>
      </c>
      <c r="BPL33" t="s">
        <v>1836</v>
      </c>
      <c r="BPM33" t="s">
        <v>1837</v>
      </c>
      <c r="BPN33" t="s">
        <v>1838</v>
      </c>
      <c r="BPO33" t="s">
        <v>1839</v>
      </c>
      <c r="BPP33" t="s">
        <v>1840</v>
      </c>
      <c r="BPQ33" t="s">
        <v>1841</v>
      </c>
      <c r="BPR33" t="s">
        <v>1842</v>
      </c>
      <c r="BPS33" t="s">
        <v>1843</v>
      </c>
      <c r="BPT33" t="s">
        <v>1844</v>
      </c>
      <c r="BPU33" t="s">
        <v>1845</v>
      </c>
      <c r="BPV33" t="s">
        <v>1846</v>
      </c>
      <c r="BPW33" t="s">
        <v>1847</v>
      </c>
      <c r="BPX33" t="s">
        <v>1848</v>
      </c>
      <c r="BPY33" t="s">
        <v>1849</v>
      </c>
      <c r="BPZ33" t="s">
        <v>1850</v>
      </c>
      <c r="BQA33" t="s">
        <v>1851</v>
      </c>
      <c r="BQB33" t="s">
        <v>1852</v>
      </c>
      <c r="BQC33" t="s">
        <v>1853</v>
      </c>
      <c r="BQD33" t="s">
        <v>1854</v>
      </c>
      <c r="BQE33" t="s">
        <v>1855</v>
      </c>
      <c r="BQF33" t="s">
        <v>1856</v>
      </c>
      <c r="BQG33" t="s">
        <v>1857</v>
      </c>
      <c r="BQH33" t="s">
        <v>1858</v>
      </c>
      <c r="BQI33" t="s">
        <v>1859</v>
      </c>
      <c r="BQJ33" t="s">
        <v>1860</v>
      </c>
      <c r="BQK33" t="s">
        <v>1861</v>
      </c>
      <c r="BQL33" t="s">
        <v>1862</v>
      </c>
      <c r="BQM33" t="s">
        <v>1863</v>
      </c>
      <c r="BQN33" t="s">
        <v>1864</v>
      </c>
      <c r="BQO33" t="s">
        <v>1865</v>
      </c>
      <c r="BQP33" t="s">
        <v>1866</v>
      </c>
      <c r="BQQ33" t="s">
        <v>1867</v>
      </c>
      <c r="BQR33" t="s">
        <v>1868</v>
      </c>
      <c r="BQS33" t="s">
        <v>1869</v>
      </c>
      <c r="BQT33" t="s">
        <v>1870</v>
      </c>
      <c r="BQU33" t="s">
        <v>1871</v>
      </c>
      <c r="BQV33" t="s">
        <v>1872</v>
      </c>
      <c r="BQW33" t="s">
        <v>1873</v>
      </c>
      <c r="BQX33" t="s">
        <v>1874</v>
      </c>
      <c r="BQY33" t="s">
        <v>1875</v>
      </c>
      <c r="BQZ33" t="s">
        <v>1876</v>
      </c>
      <c r="BRA33" t="s">
        <v>1877</v>
      </c>
      <c r="BRB33" t="s">
        <v>1878</v>
      </c>
      <c r="BRC33" t="s">
        <v>1879</v>
      </c>
      <c r="BRD33" t="s">
        <v>1880</v>
      </c>
      <c r="BRE33" t="s">
        <v>1881</v>
      </c>
      <c r="BRF33" t="s">
        <v>1882</v>
      </c>
      <c r="BRG33" t="s">
        <v>1883</v>
      </c>
      <c r="BRH33" t="s">
        <v>1884</v>
      </c>
      <c r="BRI33" t="s">
        <v>1885</v>
      </c>
      <c r="BRJ33" t="s">
        <v>1886</v>
      </c>
      <c r="BRK33" t="s">
        <v>1887</v>
      </c>
      <c r="BRL33" t="s">
        <v>1888</v>
      </c>
      <c r="BRM33" t="s">
        <v>1889</v>
      </c>
      <c r="BRN33" t="s">
        <v>1890</v>
      </c>
      <c r="BRO33" t="s">
        <v>1891</v>
      </c>
      <c r="BRP33" t="s">
        <v>1892</v>
      </c>
      <c r="BRQ33" t="s">
        <v>1893</v>
      </c>
      <c r="BRR33" t="s">
        <v>1894</v>
      </c>
      <c r="BRS33" t="s">
        <v>1895</v>
      </c>
      <c r="BRT33" t="s">
        <v>1896</v>
      </c>
      <c r="BRU33" t="s">
        <v>1897</v>
      </c>
      <c r="BRV33" t="s">
        <v>1898</v>
      </c>
      <c r="BRW33" t="s">
        <v>1899</v>
      </c>
      <c r="BRX33" t="s">
        <v>1900</v>
      </c>
      <c r="BRY33" t="s">
        <v>1901</v>
      </c>
      <c r="BRZ33" t="s">
        <v>1902</v>
      </c>
      <c r="BSA33" t="s">
        <v>1903</v>
      </c>
      <c r="BSB33" t="s">
        <v>1904</v>
      </c>
      <c r="BSC33" t="s">
        <v>1905</v>
      </c>
      <c r="BSD33" t="s">
        <v>1906</v>
      </c>
      <c r="BSE33" t="s">
        <v>1907</v>
      </c>
      <c r="BSF33" t="s">
        <v>1908</v>
      </c>
      <c r="BSG33" t="s">
        <v>1909</v>
      </c>
      <c r="BSH33" t="s">
        <v>1910</v>
      </c>
      <c r="BSI33" t="s">
        <v>1911</v>
      </c>
      <c r="BSJ33" t="s">
        <v>1912</v>
      </c>
      <c r="BSK33" t="s">
        <v>1913</v>
      </c>
      <c r="BSL33" t="s">
        <v>1914</v>
      </c>
      <c r="BSM33" t="s">
        <v>1915</v>
      </c>
      <c r="BSN33" t="s">
        <v>1916</v>
      </c>
      <c r="BSO33" t="s">
        <v>1917</v>
      </c>
      <c r="BSP33" t="s">
        <v>1918</v>
      </c>
      <c r="BSQ33" t="s">
        <v>1919</v>
      </c>
      <c r="BSR33" t="s">
        <v>1920</v>
      </c>
      <c r="BSS33" t="s">
        <v>1921</v>
      </c>
      <c r="BST33" t="s">
        <v>1922</v>
      </c>
      <c r="BSU33" t="s">
        <v>1923</v>
      </c>
      <c r="BSV33" t="s">
        <v>1924</v>
      </c>
      <c r="BSW33" t="s">
        <v>1925</v>
      </c>
      <c r="BSX33" t="s">
        <v>1926</v>
      </c>
      <c r="BSY33" t="s">
        <v>1927</v>
      </c>
      <c r="BSZ33" t="s">
        <v>1928</v>
      </c>
      <c r="BTA33" t="s">
        <v>1929</v>
      </c>
      <c r="BTB33" t="s">
        <v>1930</v>
      </c>
      <c r="BTC33" t="s">
        <v>1931</v>
      </c>
      <c r="BTD33" t="s">
        <v>1932</v>
      </c>
      <c r="BTE33" t="s">
        <v>1933</v>
      </c>
      <c r="BTF33" t="s">
        <v>1934</v>
      </c>
      <c r="BTG33" t="s">
        <v>1935</v>
      </c>
      <c r="BTH33" t="s">
        <v>1936</v>
      </c>
      <c r="BTI33" t="s">
        <v>1937</v>
      </c>
      <c r="BTJ33" t="s">
        <v>1938</v>
      </c>
      <c r="BTK33" t="s">
        <v>1939</v>
      </c>
      <c r="BTL33" t="s">
        <v>1940</v>
      </c>
      <c r="BTM33" t="s">
        <v>1941</v>
      </c>
      <c r="BTN33" t="s">
        <v>1942</v>
      </c>
      <c r="BTO33" t="s">
        <v>1943</v>
      </c>
      <c r="BTP33" t="s">
        <v>1944</v>
      </c>
      <c r="BTQ33" t="s">
        <v>1945</v>
      </c>
      <c r="BTR33" t="s">
        <v>1946</v>
      </c>
      <c r="BTS33" t="s">
        <v>1947</v>
      </c>
      <c r="BTT33" t="s">
        <v>1948</v>
      </c>
      <c r="BTU33" t="s">
        <v>1949</v>
      </c>
      <c r="BTV33" t="s">
        <v>1950</v>
      </c>
      <c r="BTW33" t="s">
        <v>1951</v>
      </c>
      <c r="BTX33" t="s">
        <v>1952</v>
      </c>
      <c r="BTY33" t="s">
        <v>1953</v>
      </c>
      <c r="BTZ33" t="s">
        <v>1954</v>
      </c>
      <c r="BUA33" t="s">
        <v>1955</v>
      </c>
      <c r="BUB33" t="s">
        <v>1956</v>
      </c>
      <c r="BUC33" t="s">
        <v>1957</v>
      </c>
      <c r="BUD33" t="s">
        <v>1958</v>
      </c>
      <c r="BUE33" t="s">
        <v>1959</v>
      </c>
      <c r="BUF33" t="s">
        <v>1960</v>
      </c>
      <c r="BUG33" t="s">
        <v>1961</v>
      </c>
      <c r="BUH33" t="s">
        <v>1962</v>
      </c>
      <c r="BUI33" t="s">
        <v>1963</v>
      </c>
      <c r="BUJ33" t="s">
        <v>1964</v>
      </c>
      <c r="BUK33" t="s">
        <v>1965</v>
      </c>
      <c r="BUL33" t="s">
        <v>1966</v>
      </c>
      <c r="BUM33" t="s">
        <v>1967</v>
      </c>
      <c r="BUN33" t="s">
        <v>1968</v>
      </c>
      <c r="BUO33" t="s">
        <v>1969</v>
      </c>
      <c r="BUP33" t="s">
        <v>1970</v>
      </c>
      <c r="BUQ33" t="s">
        <v>1971</v>
      </c>
      <c r="BUR33" t="s">
        <v>1972</v>
      </c>
      <c r="BUS33" t="s">
        <v>1973</v>
      </c>
      <c r="BUT33" t="s">
        <v>1974</v>
      </c>
      <c r="BUU33" t="s">
        <v>1975</v>
      </c>
      <c r="BUV33" t="s">
        <v>1976</v>
      </c>
      <c r="BUW33" t="s">
        <v>1977</v>
      </c>
      <c r="BUX33" t="s">
        <v>1978</v>
      </c>
      <c r="BUY33" t="s">
        <v>1979</v>
      </c>
      <c r="BUZ33" t="s">
        <v>1980</v>
      </c>
      <c r="BVA33" t="s">
        <v>1981</v>
      </c>
      <c r="BVB33" t="s">
        <v>1982</v>
      </c>
      <c r="BVC33" t="s">
        <v>1983</v>
      </c>
      <c r="BVD33" t="s">
        <v>1984</v>
      </c>
      <c r="BVE33" t="s">
        <v>1985</v>
      </c>
      <c r="BVF33" t="s">
        <v>1986</v>
      </c>
      <c r="BVG33" t="s">
        <v>1987</v>
      </c>
      <c r="BVH33" t="s">
        <v>1988</v>
      </c>
      <c r="BVI33" t="s">
        <v>1989</v>
      </c>
      <c r="BVJ33" t="s">
        <v>1990</v>
      </c>
      <c r="BVK33" t="s">
        <v>1991</v>
      </c>
      <c r="BVL33" t="s">
        <v>1992</v>
      </c>
      <c r="BVM33" t="s">
        <v>1993</v>
      </c>
      <c r="BVN33" t="s">
        <v>1994</v>
      </c>
      <c r="BVO33" t="s">
        <v>1995</v>
      </c>
      <c r="BVP33" t="s">
        <v>1996</v>
      </c>
      <c r="BVQ33" t="s">
        <v>1997</v>
      </c>
      <c r="BVR33" t="s">
        <v>1998</v>
      </c>
      <c r="BVS33" t="s">
        <v>1999</v>
      </c>
      <c r="BVT33" t="s">
        <v>2000</v>
      </c>
      <c r="BVU33" t="s">
        <v>2001</v>
      </c>
      <c r="BVV33" t="s">
        <v>2002</v>
      </c>
      <c r="BVW33" t="s">
        <v>2003</v>
      </c>
      <c r="BVX33" t="s">
        <v>2004</v>
      </c>
      <c r="BVY33" t="s">
        <v>2005</v>
      </c>
      <c r="BVZ33" t="s">
        <v>2006</v>
      </c>
      <c r="BWA33" t="s">
        <v>2007</v>
      </c>
      <c r="BWB33" t="s">
        <v>2008</v>
      </c>
      <c r="BWC33" t="s">
        <v>2009</v>
      </c>
      <c r="BWD33" t="s">
        <v>2010</v>
      </c>
      <c r="BWE33" t="s">
        <v>2011</v>
      </c>
      <c r="BWF33" t="s">
        <v>2012</v>
      </c>
      <c r="BWG33" t="s">
        <v>2013</v>
      </c>
      <c r="BWH33" t="s">
        <v>2014</v>
      </c>
      <c r="BWI33" t="s">
        <v>2015</v>
      </c>
      <c r="BWJ33" t="s">
        <v>2016</v>
      </c>
      <c r="BWK33" t="s">
        <v>2017</v>
      </c>
      <c r="BWL33" t="s">
        <v>2018</v>
      </c>
      <c r="BWM33" t="s">
        <v>2019</v>
      </c>
      <c r="BWN33" t="s">
        <v>2020</v>
      </c>
      <c r="BWO33" t="s">
        <v>2021</v>
      </c>
      <c r="BWP33" t="s">
        <v>2022</v>
      </c>
      <c r="BWQ33" t="s">
        <v>2023</v>
      </c>
      <c r="BWR33" t="s">
        <v>2024</v>
      </c>
      <c r="BWS33" t="s">
        <v>2025</v>
      </c>
      <c r="BWT33" t="s">
        <v>2026</v>
      </c>
      <c r="BWU33" t="s">
        <v>2027</v>
      </c>
      <c r="BWV33" t="s">
        <v>2028</v>
      </c>
      <c r="BWW33" t="s">
        <v>2029</v>
      </c>
      <c r="BWX33" t="s">
        <v>2030</v>
      </c>
      <c r="BWY33" t="s">
        <v>2031</v>
      </c>
      <c r="BWZ33" t="s">
        <v>2032</v>
      </c>
      <c r="BXA33" t="s">
        <v>2033</v>
      </c>
      <c r="BXB33" t="s">
        <v>2034</v>
      </c>
      <c r="BXC33" t="s">
        <v>2035</v>
      </c>
      <c r="BXD33" t="s">
        <v>2036</v>
      </c>
      <c r="BXE33" t="s">
        <v>2037</v>
      </c>
      <c r="BXF33" t="s">
        <v>2038</v>
      </c>
      <c r="BXG33" t="s">
        <v>2039</v>
      </c>
      <c r="BXH33" t="s">
        <v>2040</v>
      </c>
      <c r="BXI33" t="s">
        <v>2041</v>
      </c>
      <c r="BXJ33" t="s">
        <v>2042</v>
      </c>
      <c r="BXK33" t="s">
        <v>2043</v>
      </c>
      <c r="BXL33" t="s">
        <v>2044</v>
      </c>
      <c r="BXM33" t="s">
        <v>2045</v>
      </c>
      <c r="BXN33" t="s">
        <v>2046</v>
      </c>
      <c r="BXO33" t="s">
        <v>2047</v>
      </c>
      <c r="BXP33" t="s">
        <v>2048</v>
      </c>
      <c r="BXQ33" t="s">
        <v>2049</v>
      </c>
      <c r="BXR33" t="s">
        <v>2050</v>
      </c>
      <c r="BXS33" t="s">
        <v>2051</v>
      </c>
      <c r="BXT33" t="s">
        <v>2052</v>
      </c>
      <c r="BXU33" t="s">
        <v>2053</v>
      </c>
      <c r="BXV33" t="s">
        <v>2054</v>
      </c>
      <c r="BXW33" t="s">
        <v>2055</v>
      </c>
      <c r="BXX33" t="s">
        <v>2056</v>
      </c>
      <c r="BXY33" t="s">
        <v>2057</v>
      </c>
      <c r="BXZ33" t="s">
        <v>2058</v>
      </c>
      <c r="BYA33" t="s">
        <v>2059</v>
      </c>
      <c r="BYB33" t="s">
        <v>2060</v>
      </c>
      <c r="BYC33" t="s">
        <v>2061</v>
      </c>
      <c r="BYD33" t="s">
        <v>2062</v>
      </c>
      <c r="BYE33" t="s">
        <v>2063</v>
      </c>
      <c r="BYF33" t="s">
        <v>2064</v>
      </c>
      <c r="BYG33" t="s">
        <v>2065</v>
      </c>
      <c r="BYH33" t="s">
        <v>2066</v>
      </c>
      <c r="BYI33" t="s">
        <v>2067</v>
      </c>
      <c r="BYJ33" t="s">
        <v>2068</v>
      </c>
      <c r="BYK33" t="s">
        <v>2069</v>
      </c>
      <c r="BYL33" t="s">
        <v>2070</v>
      </c>
      <c r="BYM33" t="s">
        <v>2071</v>
      </c>
      <c r="BYN33" t="s">
        <v>2072</v>
      </c>
      <c r="BYO33" t="s">
        <v>2073</v>
      </c>
      <c r="BYP33" t="s">
        <v>2074</v>
      </c>
      <c r="BYQ33" t="s">
        <v>2075</v>
      </c>
      <c r="BYR33" t="s">
        <v>2076</v>
      </c>
      <c r="BYS33" t="s">
        <v>2077</v>
      </c>
      <c r="BYT33" t="s">
        <v>2078</v>
      </c>
      <c r="BYU33" t="s">
        <v>2079</v>
      </c>
      <c r="BYV33" t="s">
        <v>2080</v>
      </c>
      <c r="BYW33" t="s">
        <v>2081</v>
      </c>
      <c r="BYX33" t="s">
        <v>2082</v>
      </c>
      <c r="BYY33" t="s">
        <v>2083</v>
      </c>
      <c r="BYZ33" t="s">
        <v>2084</v>
      </c>
      <c r="BZA33" t="s">
        <v>2085</v>
      </c>
      <c r="BZB33" t="s">
        <v>2086</v>
      </c>
      <c r="BZC33" t="s">
        <v>2087</v>
      </c>
      <c r="BZD33" t="s">
        <v>2088</v>
      </c>
      <c r="BZE33" t="s">
        <v>2089</v>
      </c>
      <c r="BZF33" t="s">
        <v>2090</v>
      </c>
      <c r="BZG33" t="s">
        <v>2091</v>
      </c>
      <c r="BZH33" t="s">
        <v>2092</v>
      </c>
      <c r="BZI33" t="s">
        <v>2093</v>
      </c>
      <c r="BZJ33" t="s">
        <v>2094</v>
      </c>
      <c r="BZK33" t="s">
        <v>2095</v>
      </c>
      <c r="BZL33" t="s">
        <v>2096</v>
      </c>
      <c r="BZM33" t="s">
        <v>2097</v>
      </c>
      <c r="BZN33" t="s">
        <v>2098</v>
      </c>
      <c r="BZO33" t="s">
        <v>2099</v>
      </c>
      <c r="BZP33" t="s">
        <v>2100</v>
      </c>
      <c r="BZQ33" t="s">
        <v>2101</v>
      </c>
      <c r="BZR33" t="s">
        <v>2102</v>
      </c>
      <c r="BZS33" t="s">
        <v>2103</v>
      </c>
      <c r="BZT33" t="s">
        <v>2104</v>
      </c>
      <c r="BZU33" t="s">
        <v>2105</v>
      </c>
      <c r="BZV33" t="s">
        <v>2106</v>
      </c>
      <c r="BZW33" t="s">
        <v>2107</v>
      </c>
      <c r="BZX33" t="s">
        <v>2108</v>
      </c>
      <c r="BZY33" t="s">
        <v>2109</v>
      </c>
      <c r="BZZ33" t="s">
        <v>2110</v>
      </c>
      <c r="CAA33" t="s">
        <v>2111</v>
      </c>
      <c r="CAB33" t="s">
        <v>2112</v>
      </c>
      <c r="CAC33" t="s">
        <v>2113</v>
      </c>
      <c r="CAD33" t="s">
        <v>2114</v>
      </c>
      <c r="CAE33" t="s">
        <v>2115</v>
      </c>
      <c r="CAF33" t="s">
        <v>2116</v>
      </c>
      <c r="CAG33" t="s">
        <v>2117</v>
      </c>
      <c r="CAH33" t="s">
        <v>2118</v>
      </c>
      <c r="CAI33" t="s">
        <v>2119</v>
      </c>
      <c r="CAJ33" t="s">
        <v>2120</v>
      </c>
      <c r="CAK33" t="s">
        <v>2121</v>
      </c>
      <c r="CAL33" t="s">
        <v>2122</v>
      </c>
      <c r="CAM33" t="s">
        <v>2123</v>
      </c>
      <c r="CAN33" t="s">
        <v>2124</v>
      </c>
      <c r="CAO33" t="s">
        <v>2125</v>
      </c>
      <c r="CAP33" t="s">
        <v>2126</v>
      </c>
      <c r="CAQ33" t="s">
        <v>2127</v>
      </c>
      <c r="CAR33" t="s">
        <v>2128</v>
      </c>
      <c r="CAS33" t="s">
        <v>2129</v>
      </c>
      <c r="CAT33" t="s">
        <v>2130</v>
      </c>
      <c r="CAU33" t="s">
        <v>2131</v>
      </c>
      <c r="CAV33" t="s">
        <v>2132</v>
      </c>
      <c r="CAW33" t="s">
        <v>2133</v>
      </c>
      <c r="CAX33" t="s">
        <v>2134</v>
      </c>
      <c r="CAY33" t="s">
        <v>2135</v>
      </c>
      <c r="CAZ33" t="s">
        <v>2136</v>
      </c>
      <c r="CBA33" t="s">
        <v>2137</v>
      </c>
      <c r="CBB33" t="s">
        <v>2138</v>
      </c>
      <c r="CBC33" t="s">
        <v>2139</v>
      </c>
      <c r="CBD33" t="s">
        <v>2140</v>
      </c>
      <c r="CBE33" t="s">
        <v>2141</v>
      </c>
      <c r="CBF33" t="s">
        <v>2142</v>
      </c>
      <c r="CBG33" t="s">
        <v>2143</v>
      </c>
      <c r="CBH33" t="s">
        <v>2144</v>
      </c>
      <c r="CBI33" t="s">
        <v>2145</v>
      </c>
      <c r="CBJ33" t="s">
        <v>2146</v>
      </c>
      <c r="CBK33" t="s">
        <v>2147</v>
      </c>
      <c r="CBL33" t="s">
        <v>2148</v>
      </c>
      <c r="CBM33" t="s">
        <v>2149</v>
      </c>
      <c r="CBN33" t="s">
        <v>2150</v>
      </c>
      <c r="CBO33" t="s">
        <v>2151</v>
      </c>
      <c r="CBP33" t="s">
        <v>2152</v>
      </c>
      <c r="CBQ33" t="s">
        <v>2153</v>
      </c>
      <c r="CBR33" t="s">
        <v>2154</v>
      </c>
      <c r="CBS33" t="s">
        <v>2155</v>
      </c>
      <c r="CBT33" t="s">
        <v>2156</v>
      </c>
      <c r="CBU33" t="s">
        <v>2157</v>
      </c>
      <c r="CBV33" t="s">
        <v>2158</v>
      </c>
      <c r="CBW33" t="s">
        <v>2159</v>
      </c>
      <c r="CBX33" t="s">
        <v>2160</v>
      </c>
      <c r="CBY33" t="s">
        <v>2161</v>
      </c>
      <c r="CBZ33" t="s">
        <v>2162</v>
      </c>
      <c r="CCA33" t="s">
        <v>2163</v>
      </c>
      <c r="CCB33" t="s">
        <v>2164</v>
      </c>
      <c r="CCC33" t="s">
        <v>2165</v>
      </c>
      <c r="CCD33" t="s">
        <v>2166</v>
      </c>
      <c r="CCE33" t="s">
        <v>2167</v>
      </c>
      <c r="CCF33" t="s">
        <v>2168</v>
      </c>
      <c r="CCG33" t="s">
        <v>2169</v>
      </c>
      <c r="CCH33" t="s">
        <v>2170</v>
      </c>
      <c r="CCI33" t="s">
        <v>2171</v>
      </c>
      <c r="CCJ33" t="s">
        <v>2172</v>
      </c>
      <c r="CCK33" t="s">
        <v>2173</v>
      </c>
      <c r="CCL33" t="s">
        <v>2174</v>
      </c>
      <c r="CCM33" t="s">
        <v>2175</v>
      </c>
      <c r="CCN33" t="s">
        <v>2176</v>
      </c>
      <c r="CCO33" t="s">
        <v>2177</v>
      </c>
      <c r="CCP33" t="s">
        <v>2178</v>
      </c>
      <c r="CCQ33" t="s">
        <v>2179</v>
      </c>
      <c r="CCR33" t="s">
        <v>2180</v>
      </c>
      <c r="CCS33" t="s">
        <v>2181</v>
      </c>
      <c r="CCT33" t="s">
        <v>2182</v>
      </c>
      <c r="CCU33" t="s">
        <v>2183</v>
      </c>
      <c r="CCV33" t="s">
        <v>2184</v>
      </c>
      <c r="CCW33" t="s">
        <v>2185</v>
      </c>
      <c r="CCX33" t="s">
        <v>2186</v>
      </c>
      <c r="CCY33" t="s">
        <v>2187</v>
      </c>
      <c r="CCZ33" t="s">
        <v>2188</v>
      </c>
      <c r="CDA33" t="s">
        <v>2189</v>
      </c>
      <c r="CDB33" t="s">
        <v>2190</v>
      </c>
      <c r="CDC33" t="s">
        <v>2191</v>
      </c>
      <c r="CDD33" t="s">
        <v>2192</v>
      </c>
      <c r="CDE33" t="s">
        <v>2193</v>
      </c>
      <c r="CDF33" t="s">
        <v>2194</v>
      </c>
      <c r="CDG33" t="s">
        <v>2195</v>
      </c>
      <c r="CDH33" t="s">
        <v>2196</v>
      </c>
      <c r="CDI33" t="s">
        <v>2197</v>
      </c>
      <c r="CDJ33" t="s">
        <v>2198</v>
      </c>
      <c r="CDK33" t="s">
        <v>2199</v>
      </c>
      <c r="CDL33" t="s">
        <v>2200</v>
      </c>
      <c r="CDM33" t="s">
        <v>2201</v>
      </c>
      <c r="CDN33" t="s">
        <v>2202</v>
      </c>
      <c r="CDO33" t="s">
        <v>2203</v>
      </c>
      <c r="CDP33" t="s">
        <v>2204</v>
      </c>
      <c r="CDQ33" t="s">
        <v>2205</v>
      </c>
      <c r="CDR33" t="s">
        <v>2206</v>
      </c>
      <c r="CDS33" t="s">
        <v>2207</v>
      </c>
      <c r="CDT33" t="s">
        <v>2208</v>
      </c>
      <c r="CDU33" t="s">
        <v>2209</v>
      </c>
      <c r="CDV33" t="s">
        <v>2210</v>
      </c>
      <c r="CDW33" t="s">
        <v>2211</v>
      </c>
      <c r="CDX33" t="s">
        <v>2212</v>
      </c>
      <c r="CDY33" t="s">
        <v>2213</v>
      </c>
      <c r="CDZ33" t="s">
        <v>2214</v>
      </c>
      <c r="CEA33" t="s">
        <v>2215</v>
      </c>
      <c r="CEB33" t="s">
        <v>2216</v>
      </c>
      <c r="CEC33" t="s">
        <v>2217</v>
      </c>
      <c r="CED33" t="s">
        <v>2218</v>
      </c>
      <c r="CEE33" t="s">
        <v>2219</v>
      </c>
      <c r="CEF33" t="s">
        <v>2220</v>
      </c>
      <c r="CEG33" t="s">
        <v>2221</v>
      </c>
      <c r="CEH33" t="s">
        <v>2222</v>
      </c>
      <c r="CEI33" t="s">
        <v>2223</v>
      </c>
      <c r="CEJ33" t="s">
        <v>2224</v>
      </c>
      <c r="CEK33" t="s">
        <v>2225</v>
      </c>
      <c r="CEL33" t="s">
        <v>2226</v>
      </c>
      <c r="CEM33" t="s">
        <v>2227</v>
      </c>
      <c r="CEN33" t="s">
        <v>2228</v>
      </c>
      <c r="CEO33" t="s">
        <v>2229</v>
      </c>
      <c r="CEP33" t="s">
        <v>2230</v>
      </c>
      <c r="CEQ33" t="s">
        <v>2231</v>
      </c>
      <c r="CER33" t="s">
        <v>2232</v>
      </c>
      <c r="CES33" t="s">
        <v>2233</v>
      </c>
      <c r="CET33" t="s">
        <v>2234</v>
      </c>
      <c r="CEU33" t="s">
        <v>2235</v>
      </c>
      <c r="CEV33" t="s">
        <v>2236</v>
      </c>
      <c r="CEW33" t="s">
        <v>2237</v>
      </c>
      <c r="CEX33" t="s">
        <v>2238</v>
      </c>
      <c r="CEY33" t="s">
        <v>2239</v>
      </c>
      <c r="CEZ33" t="s">
        <v>2240</v>
      </c>
      <c r="CFA33" t="s">
        <v>2241</v>
      </c>
      <c r="CFB33" t="s">
        <v>2242</v>
      </c>
      <c r="CFC33" t="s">
        <v>2243</v>
      </c>
      <c r="CFD33" t="s">
        <v>2244</v>
      </c>
      <c r="CFE33" t="s">
        <v>2245</v>
      </c>
      <c r="CFF33" t="s">
        <v>2246</v>
      </c>
      <c r="CFG33" t="s">
        <v>2247</v>
      </c>
      <c r="CFH33" t="s">
        <v>2248</v>
      </c>
      <c r="CFI33" t="s">
        <v>2249</v>
      </c>
      <c r="CFJ33" t="s">
        <v>2250</v>
      </c>
      <c r="CFK33" t="s">
        <v>2251</v>
      </c>
      <c r="CFL33" t="s">
        <v>2252</v>
      </c>
      <c r="CFM33" t="s">
        <v>2253</v>
      </c>
      <c r="CFN33" t="s">
        <v>2254</v>
      </c>
      <c r="CFO33" t="s">
        <v>2255</v>
      </c>
      <c r="CFP33" t="s">
        <v>2256</v>
      </c>
      <c r="CFQ33" t="s">
        <v>2257</v>
      </c>
      <c r="CFR33" t="s">
        <v>2258</v>
      </c>
      <c r="CFS33" t="s">
        <v>2259</v>
      </c>
      <c r="CFT33" t="s">
        <v>2260</v>
      </c>
      <c r="CFU33" t="s">
        <v>2261</v>
      </c>
      <c r="CFV33" t="s">
        <v>2262</v>
      </c>
      <c r="CFW33" t="s">
        <v>2263</v>
      </c>
      <c r="CFX33" t="s">
        <v>2264</v>
      </c>
      <c r="CFY33" t="s">
        <v>2265</v>
      </c>
      <c r="CFZ33" t="s">
        <v>2266</v>
      </c>
      <c r="CGA33" t="s">
        <v>2267</v>
      </c>
      <c r="CGB33" t="s">
        <v>2268</v>
      </c>
      <c r="CGC33" t="s">
        <v>2269</v>
      </c>
      <c r="CGD33" t="s">
        <v>2270</v>
      </c>
      <c r="CGE33" t="s">
        <v>2271</v>
      </c>
      <c r="CGF33" t="s">
        <v>2272</v>
      </c>
      <c r="CGG33" t="s">
        <v>2273</v>
      </c>
      <c r="CGH33" t="s">
        <v>2274</v>
      </c>
      <c r="CGI33" t="s">
        <v>2275</v>
      </c>
      <c r="CGJ33" t="s">
        <v>2276</v>
      </c>
      <c r="CGK33" t="s">
        <v>2277</v>
      </c>
      <c r="CGL33" t="s">
        <v>2278</v>
      </c>
      <c r="CGM33" t="s">
        <v>2279</v>
      </c>
      <c r="CGN33" t="s">
        <v>2280</v>
      </c>
      <c r="CGO33" t="s">
        <v>2281</v>
      </c>
      <c r="CGP33" t="s">
        <v>2282</v>
      </c>
      <c r="CGQ33" t="s">
        <v>2283</v>
      </c>
      <c r="CGR33" t="s">
        <v>2284</v>
      </c>
      <c r="CGS33" t="s">
        <v>2285</v>
      </c>
      <c r="CGT33" t="s">
        <v>2286</v>
      </c>
      <c r="CGU33" t="s">
        <v>2287</v>
      </c>
      <c r="CGV33" t="s">
        <v>2288</v>
      </c>
      <c r="CGW33" t="s">
        <v>2289</v>
      </c>
      <c r="CGX33" t="s">
        <v>2290</v>
      </c>
      <c r="CGY33" t="s">
        <v>2291</v>
      </c>
      <c r="CGZ33" t="s">
        <v>2292</v>
      </c>
      <c r="CHA33" t="s">
        <v>2293</v>
      </c>
      <c r="CHB33" t="s">
        <v>2294</v>
      </c>
      <c r="CHC33" t="s">
        <v>2295</v>
      </c>
      <c r="CHD33" t="s">
        <v>2296</v>
      </c>
      <c r="CHE33" t="s">
        <v>2297</v>
      </c>
      <c r="CHF33" t="s">
        <v>2298</v>
      </c>
      <c r="CHG33" t="s">
        <v>2299</v>
      </c>
      <c r="CHH33" t="s">
        <v>2300</v>
      </c>
      <c r="CHI33" t="s">
        <v>2301</v>
      </c>
      <c r="CHJ33" t="s">
        <v>2302</v>
      </c>
      <c r="CHK33" t="s">
        <v>2303</v>
      </c>
      <c r="CHL33" t="s">
        <v>2304</v>
      </c>
      <c r="CHM33" t="s">
        <v>2305</v>
      </c>
      <c r="CHN33" t="s">
        <v>2306</v>
      </c>
      <c r="CHO33" t="s">
        <v>2307</v>
      </c>
      <c r="CHP33" t="s">
        <v>2308</v>
      </c>
      <c r="CHQ33" t="s">
        <v>2309</v>
      </c>
      <c r="CHR33" t="s">
        <v>2310</v>
      </c>
      <c r="CHS33" t="s">
        <v>2311</v>
      </c>
      <c r="CHT33" t="s">
        <v>2312</v>
      </c>
      <c r="CHU33" t="s">
        <v>2313</v>
      </c>
      <c r="CHV33" t="s">
        <v>2314</v>
      </c>
      <c r="CHW33" t="s">
        <v>2315</v>
      </c>
      <c r="CHX33" t="s">
        <v>2316</v>
      </c>
      <c r="CHY33" t="s">
        <v>2317</v>
      </c>
      <c r="CHZ33" t="s">
        <v>2318</v>
      </c>
      <c r="CIA33" t="s">
        <v>2319</v>
      </c>
      <c r="CIB33" t="s">
        <v>2320</v>
      </c>
      <c r="CIC33" t="s">
        <v>2321</v>
      </c>
      <c r="CID33" t="s">
        <v>2322</v>
      </c>
      <c r="CIE33" t="s">
        <v>2323</v>
      </c>
      <c r="CIF33" t="s">
        <v>2324</v>
      </c>
      <c r="CIG33" t="s">
        <v>2325</v>
      </c>
      <c r="CIH33" t="s">
        <v>2326</v>
      </c>
      <c r="CII33" t="s">
        <v>2327</v>
      </c>
      <c r="CIJ33" t="s">
        <v>2328</v>
      </c>
      <c r="CIK33" t="s">
        <v>2329</v>
      </c>
      <c r="CIL33" t="s">
        <v>2330</v>
      </c>
      <c r="CIM33" t="s">
        <v>2331</v>
      </c>
      <c r="CIN33" t="s">
        <v>2332</v>
      </c>
      <c r="CIO33" t="s">
        <v>2333</v>
      </c>
      <c r="CIP33" t="s">
        <v>2334</v>
      </c>
      <c r="CIQ33" t="s">
        <v>2335</v>
      </c>
      <c r="CIR33" t="s">
        <v>2336</v>
      </c>
      <c r="CIS33" t="s">
        <v>2337</v>
      </c>
      <c r="CIT33" t="s">
        <v>2338</v>
      </c>
      <c r="CIU33" t="s">
        <v>2339</v>
      </c>
      <c r="CIV33" t="s">
        <v>2340</v>
      </c>
      <c r="CIW33" t="s">
        <v>2341</v>
      </c>
      <c r="CIX33" t="s">
        <v>2342</v>
      </c>
      <c r="CIY33" t="s">
        <v>2343</v>
      </c>
      <c r="CIZ33" t="s">
        <v>2344</v>
      </c>
      <c r="CJA33" t="s">
        <v>2345</v>
      </c>
      <c r="CJB33" t="s">
        <v>2346</v>
      </c>
      <c r="CJC33" t="s">
        <v>2347</v>
      </c>
      <c r="CJD33" t="s">
        <v>2348</v>
      </c>
      <c r="CJE33" t="s">
        <v>2349</v>
      </c>
      <c r="CJF33" t="s">
        <v>2350</v>
      </c>
      <c r="CJG33" t="s">
        <v>2351</v>
      </c>
      <c r="CJH33" t="s">
        <v>2352</v>
      </c>
      <c r="CJI33" t="s">
        <v>2353</v>
      </c>
      <c r="CJJ33" t="s">
        <v>2354</v>
      </c>
      <c r="CJK33" t="s">
        <v>2355</v>
      </c>
      <c r="CJL33" t="s">
        <v>2356</v>
      </c>
      <c r="CJM33" t="s">
        <v>2357</v>
      </c>
      <c r="CJN33" t="s">
        <v>2358</v>
      </c>
      <c r="CJO33" t="s">
        <v>2359</v>
      </c>
      <c r="CJP33" t="s">
        <v>2360</v>
      </c>
      <c r="CJQ33" t="s">
        <v>2361</v>
      </c>
      <c r="CJR33" t="s">
        <v>2362</v>
      </c>
      <c r="CJS33" t="s">
        <v>2363</v>
      </c>
      <c r="CJT33" t="s">
        <v>2364</v>
      </c>
      <c r="CJU33" t="s">
        <v>2365</v>
      </c>
      <c r="CJV33" t="s">
        <v>2366</v>
      </c>
      <c r="CJW33" t="s">
        <v>2367</v>
      </c>
      <c r="CJX33" t="s">
        <v>2368</v>
      </c>
      <c r="CJY33" t="s">
        <v>2369</v>
      </c>
      <c r="CJZ33" t="s">
        <v>2370</v>
      </c>
      <c r="CKA33" t="s">
        <v>2371</v>
      </c>
      <c r="CKB33" t="s">
        <v>2372</v>
      </c>
      <c r="CKC33" t="s">
        <v>2373</v>
      </c>
      <c r="CKD33" t="s">
        <v>2374</v>
      </c>
      <c r="CKE33" t="s">
        <v>2375</v>
      </c>
      <c r="CKF33" t="s">
        <v>2376</v>
      </c>
      <c r="CKG33" t="s">
        <v>2377</v>
      </c>
      <c r="CKH33" t="s">
        <v>2378</v>
      </c>
      <c r="CKI33" t="s">
        <v>2379</v>
      </c>
      <c r="CKJ33" t="s">
        <v>2380</v>
      </c>
      <c r="CKK33" t="s">
        <v>2381</v>
      </c>
      <c r="CKL33" t="s">
        <v>2382</v>
      </c>
      <c r="CKM33" t="s">
        <v>2383</v>
      </c>
      <c r="CKN33" t="s">
        <v>2384</v>
      </c>
      <c r="CKO33" t="s">
        <v>2385</v>
      </c>
      <c r="CKP33" t="s">
        <v>2386</v>
      </c>
      <c r="CKQ33" t="s">
        <v>2387</v>
      </c>
      <c r="CKR33" t="s">
        <v>2388</v>
      </c>
      <c r="CKS33" t="s">
        <v>2389</v>
      </c>
      <c r="CKT33" t="s">
        <v>2390</v>
      </c>
      <c r="CKU33" t="s">
        <v>2391</v>
      </c>
      <c r="CKV33" t="s">
        <v>2392</v>
      </c>
      <c r="CKW33" t="s">
        <v>2393</v>
      </c>
      <c r="CKX33" t="s">
        <v>2394</v>
      </c>
      <c r="CKY33" t="s">
        <v>2395</v>
      </c>
      <c r="CKZ33" t="s">
        <v>2396</v>
      </c>
      <c r="CLA33" t="s">
        <v>2397</v>
      </c>
      <c r="CLB33" t="s">
        <v>2398</v>
      </c>
      <c r="CLC33" t="s">
        <v>2399</v>
      </c>
      <c r="CLD33" t="s">
        <v>2400</v>
      </c>
      <c r="CLE33" t="s">
        <v>2401</v>
      </c>
      <c r="CLF33" t="s">
        <v>2402</v>
      </c>
      <c r="CLG33" t="s">
        <v>2403</v>
      </c>
      <c r="CLH33" t="s">
        <v>2404</v>
      </c>
      <c r="CLI33" t="s">
        <v>2405</v>
      </c>
      <c r="CLJ33" t="s">
        <v>2406</v>
      </c>
      <c r="CLK33" t="s">
        <v>2407</v>
      </c>
      <c r="CLL33" t="s">
        <v>2408</v>
      </c>
      <c r="CLM33" t="s">
        <v>2409</v>
      </c>
      <c r="CLN33" t="s">
        <v>2410</v>
      </c>
      <c r="CLO33" t="s">
        <v>2411</v>
      </c>
      <c r="CLP33" t="s">
        <v>2412</v>
      </c>
      <c r="CLQ33" t="s">
        <v>2413</v>
      </c>
      <c r="CLR33" t="s">
        <v>2414</v>
      </c>
      <c r="CLS33" t="s">
        <v>2415</v>
      </c>
      <c r="CLT33" t="s">
        <v>2416</v>
      </c>
      <c r="CLU33" t="s">
        <v>2417</v>
      </c>
      <c r="CLV33" t="s">
        <v>2418</v>
      </c>
      <c r="CLW33" t="s">
        <v>2419</v>
      </c>
      <c r="CLX33" t="s">
        <v>2420</v>
      </c>
      <c r="CLY33" t="s">
        <v>2421</v>
      </c>
      <c r="CLZ33" t="s">
        <v>2422</v>
      </c>
      <c r="CMA33" t="s">
        <v>2423</v>
      </c>
      <c r="CMB33" t="s">
        <v>2424</v>
      </c>
      <c r="CMC33" t="s">
        <v>2425</v>
      </c>
      <c r="CMD33" t="s">
        <v>2426</v>
      </c>
      <c r="CME33" t="s">
        <v>2427</v>
      </c>
      <c r="CMF33" t="s">
        <v>2428</v>
      </c>
      <c r="CMG33" t="s">
        <v>2429</v>
      </c>
      <c r="CMH33" t="s">
        <v>2430</v>
      </c>
      <c r="CMI33" t="s">
        <v>2431</v>
      </c>
      <c r="CMJ33" t="s">
        <v>2432</v>
      </c>
      <c r="CMK33" t="s">
        <v>2433</v>
      </c>
      <c r="CML33" t="s">
        <v>2434</v>
      </c>
      <c r="CMM33" t="s">
        <v>2435</v>
      </c>
      <c r="CMN33" t="s">
        <v>2436</v>
      </c>
      <c r="CMO33" t="s">
        <v>2437</v>
      </c>
      <c r="CMP33" t="s">
        <v>2438</v>
      </c>
      <c r="CMQ33" t="s">
        <v>2439</v>
      </c>
      <c r="CMR33" t="s">
        <v>2440</v>
      </c>
      <c r="CMS33" t="s">
        <v>2441</v>
      </c>
      <c r="CMT33" t="s">
        <v>2442</v>
      </c>
      <c r="CMU33" t="s">
        <v>2443</v>
      </c>
      <c r="CMV33" t="s">
        <v>2444</v>
      </c>
      <c r="CMW33" t="s">
        <v>2445</v>
      </c>
      <c r="CMX33" t="s">
        <v>2446</v>
      </c>
      <c r="CMY33" t="s">
        <v>2447</v>
      </c>
      <c r="CMZ33" t="s">
        <v>2448</v>
      </c>
      <c r="CNA33" t="s">
        <v>2449</v>
      </c>
      <c r="CNB33" t="s">
        <v>2450</v>
      </c>
      <c r="CNC33" t="s">
        <v>2451</v>
      </c>
      <c r="CND33" t="s">
        <v>2452</v>
      </c>
      <c r="CNE33" t="s">
        <v>2453</v>
      </c>
      <c r="CNF33" t="s">
        <v>2454</v>
      </c>
      <c r="CNG33" t="s">
        <v>2455</v>
      </c>
      <c r="CNH33" t="s">
        <v>2456</v>
      </c>
      <c r="CNI33" t="s">
        <v>2457</v>
      </c>
      <c r="CNJ33" t="s">
        <v>2458</v>
      </c>
      <c r="CNK33" t="s">
        <v>2459</v>
      </c>
      <c r="CNL33" t="s">
        <v>2460</v>
      </c>
      <c r="CNM33" t="s">
        <v>2461</v>
      </c>
      <c r="CNN33" t="s">
        <v>2462</v>
      </c>
      <c r="CNO33" t="s">
        <v>2463</v>
      </c>
      <c r="CNP33" t="s">
        <v>2464</v>
      </c>
      <c r="CNQ33" t="s">
        <v>2465</v>
      </c>
      <c r="CNR33" t="s">
        <v>2466</v>
      </c>
      <c r="CNS33" t="s">
        <v>2467</v>
      </c>
      <c r="CNT33" t="s">
        <v>2468</v>
      </c>
      <c r="CNU33" t="s">
        <v>2469</v>
      </c>
      <c r="CNV33" t="s">
        <v>2470</v>
      </c>
      <c r="CNW33" t="s">
        <v>2471</v>
      </c>
      <c r="CNX33" t="s">
        <v>2472</v>
      </c>
      <c r="CNY33" t="s">
        <v>2473</v>
      </c>
      <c r="CNZ33" t="s">
        <v>2474</v>
      </c>
      <c r="COA33" t="s">
        <v>2475</v>
      </c>
      <c r="COB33" t="s">
        <v>2476</v>
      </c>
      <c r="COC33" t="s">
        <v>2477</v>
      </c>
      <c r="COD33" t="s">
        <v>2478</v>
      </c>
      <c r="COE33" t="s">
        <v>2479</v>
      </c>
      <c r="COF33" t="s">
        <v>2480</v>
      </c>
      <c r="COG33" t="s">
        <v>2481</v>
      </c>
      <c r="COH33" t="s">
        <v>2482</v>
      </c>
      <c r="COI33" t="s">
        <v>2483</v>
      </c>
      <c r="COJ33" t="s">
        <v>2484</v>
      </c>
      <c r="COK33" t="s">
        <v>2485</v>
      </c>
      <c r="COL33" t="s">
        <v>2486</v>
      </c>
      <c r="COM33" t="s">
        <v>2487</v>
      </c>
      <c r="CON33" t="s">
        <v>2488</v>
      </c>
      <c r="COO33" t="s">
        <v>2489</v>
      </c>
      <c r="COP33" t="s">
        <v>2490</v>
      </c>
      <c r="COQ33" t="s">
        <v>2491</v>
      </c>
      <c r="COR33" t="s">
        <v>2492</v>
      </c>
      <c r="COS33" t="s">
        <v>2493</v>
      </c>
      <c r="COT33" t="s">
        <v>2494</v>
      </c>
      <c r="COU33" t="s">
        <v>2495</v>
      </c>
      <c r="COV33" t="s">
        <v>2496</v>
      </c>
      <c r="COW33" t="s">
        <v>2497</v>
      </c>
      <c r="COX33" t="s">
        <v>2498</v>
      </c>
      <c r="COY33" t="s">
        <v>2499</v>
      </c>
      <c r="COZ33" t="s">
        <v>2500</v>
      </c>
      <c r="CPA33" t="s">
        <v>2501</v>
      </c>
      <c r="CPB33" t="s">
        <v>2502</v>
      </c>
      <c r="CPC33" t="s">
        <v>2503</v>
      </c>
      <c r="CPD33" t="s">
        <v>2504</v>
      </c>
      <c r="CPE33" t="s">
        <v>2505</v>
      </c>
      <c r="CPF33" t="s">
        <v>2506</v>
      </c>
      <c r="CPG33" t="s">
        <v>2507</v>
      </c>
      <c r="CPH33" t="s">
        <v>2508</v>
      </c>
      <c r="CPI33" t="s">
        <v>2509</v>
      </c>
      <c r="CPJ33" t="s">
        <v>2510</v>
      </c>
      <c r="CPK33" t="s">
        <v>2511</v>
      </c>
      <c r="CPL33" t="s">
        <v>2512</v>
      </c>
      <c r="CPM33" t="s">
        <v>2513</v>
      </c>
      <c r="CPN33" t="s">
        <v>2514</v>
      </c>
      <c r="CPO33" t="s">
        <v>2515</v>
      </c>
      <c r="CPP33" t="s">
        <v>2516</v>
      </c>
      <c r="CPQ33" t="s">
        <v>2517</v>
      </c>
      <c r="CPR33" t="s">
        <v>2518</v>
      </c>
      <c r="CPS33" t="s">
        <v>2519</v>
      </c>
      <c r="CPT33" t="s">
        <v>2520</v>
      </c>
      <c r="CPU33" t="s">
        <v>2521</v>
      </c>
      <c r="CPV33" t="s">
        <v>2522</v>
      </c>
      <c r="CPW33" t="s">
        <v>2523</v>
      </c>
      <c r="CPX33" t="s">
        <v>2524</v>
      </c>
      <c r="CPY33" t="s">
        <v>2525</v>
      </c>
      <c r="CPZ33" t="s">
        <v>2526</v>
      </c>
      <c r="CQA33" t="s">
        <v>2527</v>
      </c>
      <c r="CQB33" t="s">
        <v>2528</v>
      </c>
      <c r="CQC33" t="s">
        <v>2529</v>
      </c>
      <c r="CQD33" t="s">
        <v>2530</v>
      </c>
      <c r="CQE33" t="s">
        <v>2531</v>
      </c>
      <c r="CQF33" t="s">
        <v>2532</v>
      </c>
      <c r="CQG33" t="s">
        <v>2533</v>
      </c>
      <c r="CQH33" t="s">
        <v>2534</v>
      </c>
      <c r="CQI33" t="s">
        <v>2535</v>
      </c>
      <c r="CQJ33" t="s">
        <v>2536</v>
      </c>
      <c r="CQK33" t="s">
        <v>2537</v>
      </c>
      <c r="CQL33" t="s">
        <v>2538</v>
      </c>
      <c r="CQM33" t="s">
        <v>2539</v>
      </c>
      <c r="CQN33" t="s">
        <v>2540</v>
      </c>
      <c r="CQO33" t="s">
        <v>2541</v>
      </c>
      <c r="CQP33" t="s">
        <v>2542</v>
      </c>
      <c r="CQQ33" t="s">
        <v>2543</v>
      </c>
      <c r="CQR33" t="s">
        <v>2544</v>
      </c>
      <c r="CQS33" t="s">
        <v>2545</v>
      </c>
      <c r="CQT33" t="s">
        <v>2546</v>
      </c>
      <c r="CQU33" t="s">
        <v>2547</v>
      </c>
      <c r="CQV33" t="s">
        <v>2548</v>
      </c>
      <c r="CQW33" t="s">
        <v>2549</v>
      </c>
      <c r="CQX33" t="s">
        <v>2550</v>
      </c>
      <c r="CQY33" t="s">
        <v>2551</v>
      </c>
      <c r="CQZ33" t="s">
        <v>2552</v>
      </c>
      <c r="CRA33" t="s">
        <v>2553</v>
      </c>
      <c r="CRB33" t="s">
        <v>2554</v>
      </c>
      <c r="CRC33" t="s">
        <v>2555</v>
      </c>
      <c r="CRD33" t="s">
        <v>2556</v>
      </c>
      <c r="CRE33" t="s">
        <v>2557</v>
      </c>
      <c r="CRF33" t="s">
        <v>2558</v>
      </c>
      <c r="CRG33" t="s">
        <v>2559</v>
      </c>
      <c r="CRH33" t="s">
        <v>2560</v>
      </c>
      <c r="CRI33" t="s">
        <v>2561</v>
      </c>
      <c r="CRJ33" t="s">
        <v>2562</v>
      </c>
      <c r="CRK33" t="s">
        <v>2563</v>
      </c>
      <c r="CRL33" t="s">
        <v>2564</v>
      </c>
      <c r="CRM33" t="s">
        <v>2565</v>
      </c>
      <c r="CRN33" t="s">
        <v>2566</v>
      </c>
      <c r="CRO33" t="s">
        <v>2567</v>
      </c>
      <c r="CRP33" t="s">
        <v>2568</v>
      </c>
      <c r="CRQ33" t="s">
        <v>2569</v>
      </c>
      <c r="CRR33" t="s">
        <v>2570</v>
      </c>
      <c r="CRS33" t="s">
        <v>2571</v>
      </c>
      <c r="CRT33" t="s">
        <v>2572</v>
      </c>
      <c r="CRU33" t="s">
        <v>2573</v>
      </c>
      <c r="CRV33" t="s">
        <v>2574</v>
      </c>
      <c r="CRW33" t="s">
        <v>2575</v>
      </c>
      <c r="CRX33" t="s">
        <v>2576</v>
      </c>
      <c r="CRY33" t="s">
        <v>2577</v>
      </c>
      <c r="CRZ33" t="s">
        <v>2578</v>
      </c>
      <c r="CSA33" t="s">
        <v>2579</v>
      </c>
      <c r="CSB33" t="s">
        <v>2580</v>
      </c>
      <c r="CSC33" t="s">
        <v>2581</v>
      </c>
      <c r="CSD33" t="s">
        <v>2582</v>
      </c>
      <c r="CSE33" t="s">
        <v>2583</v>
      </c>
      <c r="CSF33" t="s">
        <v>2584</v>
      </c>
      <c r="CSG33" t="s">
        <v>2585</v>
      </c>
      <c r="CSH33" t="s">
        <v>2586</v>
      </c>
      <c r="CSI33" t="s">
        <v>2587</v>
      </c>
      <c r="CSJ33" t="s">
        <v>2588</v>
      </c>
      <c r="CSK33" t="s">
        <v>2589</v>
      </c>
      <c r="CSL33" t="s">
        <v>2590</v>
      </c>
      <c r="CSM33" t="s">
        <v>2591</v>
      </c>
      <c r="CSN33" t="s">
        <v>2592</v>
      </c>
      <c r="CSO33" t="s">
        <v>2593</v>
      </c>
      <c r="CSP33" t="s">
        <v>2594</v>
      </c>
      <c r="CSQ33" t="s">
        <v>2595</v>
      </c>
      <c r="CSR33" t="s">
        <v>2596</v>
      </c>
      <c r="CSS33" t="s">
        <v>2597</v>
      </c>
      <c r="CST33" t="s">
        <v>2598</v>
      </c>
      <c r="CSU33" t="s">
        <v>2599</v>
      </c>
      <c r="CSV33" t="s">
        <v>2600</v>
      </c>
      <c r="CSW33" t="s">
        <v>2601</v>
      </c>
      <c r="CSX33" t="s">
        <v>2602</v>
      </c>
      <c r="CSY33" t="s">
        <v>2603</v>
      </c>
      <c r="CSZ33" t="s">
        <v>2604</v>
      </c>
      <c r="CTA33" t="s">
        <v>2605</v>
      </c>
      <c r="CTB33" t="s">
        <v>2606</v>
      </c>
      <c r="CTC33" t="s">
        <v>2607</v>
      </c>
      <c r="CTD33" t="s">
        <v>2608</v>
      </c>
      <c r="CTE33" t="s">
        <v>2609</v>
      </c>
      <c r="CTF33" t="s">
        <v>2610</v>
      </c>
      <c r="CTG33" t="s">
        <v>2611</v>
      </c>
      <c r="CTH33" t="s">
        <v>2612</v>
      </c>
      <c r="CTI33" t="s">
        <v>2613</v>
      </c>
      <c r="CTJ33" t="s">
        <v>2614</v>
      </c>
      <c r="CTK33" t="s">
        <v>2615</v>
      </c>
      <c r="CTL33" t="s">
        <v>2616</v>
      </c>
      <c r="CTM33" t="s">
        <v>2617</v>
      </c>
      <c r="CTN33" t="s">
        <v>2618</v>
      </c>
      <c r="CTO33" t="s">
        <v>2619</v>
      </c>
      <c r="CTP33" t="s">
        <v>2620</v>
      </c>
      <c r="CTQ33" t="s">
        <v>2621</v>
      </c>
      <c r="CTR33" t="s">
        <v>2622</v>
      </c>
      <c r="CTS33" t="s">
        <v>2623</v>
      </c>
      <c r="CTT33" t="s">
        <v>2624</v>
      </c>
      <c r="CTU33" t="s">
        <v>2625</v>
      </c>
      <c r="CTV33" t="s">
        <v>2626</v>
      </c>
      <c r="CTW33" t="s">
        <v>2627</v>
      </c>
      <c r="CTX33" t="s">
        <v>2628</v>
      </c>
      <c r="CTY33" t="s">
        <v>2629</v>
      </c>
      <c r="CTZ33" t="s">
        <v>2630</v>
      </c>
      <c r="CUA33" t="s">
        <v>2631</v>
      </c>
      <c r="CUB33" t="s">
        <v>2632</v>
      </c>
      <c r="CUC33" t="s">
        <v>2633</v>
      </c>
      <c r="CUD33" t="s">
        <v>2634</v>
      </c>
      <c r="CUE33" t="s">
        <v>2635</v>
      </c>
      <c r="CUF33" t="s">
        <v>2636</v>
      </c>
      <c r="CUG33" t="s">
        <v>2637</v>
      </c>
      <c r="CUH33" t="s">
        <v>2638</v>
      </c>
      <c r="CUI33" t="s">
        <v>2639</v>
      </c>
      <c r="CUJ33" t="s">
        <v>2640</v>
      </c>
      <c r="CUK33" t="s">
        <v>2641</v>
      </c>
      <c r="CUL33" t="s">
        <v>2642</v>
      </c>
      <c r="CUM33" t="s">
        <v>2643</v>
      </c>
      <c r="CUN33" t="s">
        <v>2644</v>
      </c>
      <c r="CUO33" t="s">
        <v>2645</v>
      </c>
      <c r="CUP33" t="s">
        <v>2646</v>
      </c>
      <c r="CUQ33" t="s">
        <v>2647</v>
      </c>
      <c r="CUR33" t="s">
        <v>2648</v>
      </c>
      <c r="CUS33" t="s">
        <v>2649</v>
      </c>
      <c r="CUT33" t="s">
        <v>2650</v>
      </c>
      <c r="CUU33" t="s">
        <v>2651</v>
      </c>
      <c r="CUV33" t="s">
        <v>2652</v>
      </c>
      <c r="CUW33" t="s">
        <v>2653</v>
      </c>
      <c r="CUX33" t="s">
        <v>2654</v>
      </c>
      <c r="CUY33" t="s">
        <v>2655</v>
      </c>
      <c r="CUZ33" t="s">
        <v>2656</v>
      </c>
      <c r="CVA33" t="s">
        <v>2657</v>
      </c>
      <c r="CVB33" t="s">
        <v>2658</v>
      </c>
      <c r="CVC33" t="s">
        <v>2659</v>
      </c>
      <c r="CVD33" t="s">
        <v>2660</v>
      </c>
      <c r="CVE33" t="s">
        <v>2661</v>
      </c>
      <c r="CVF33" t="s">
        <v>2662</v>
      </c>
      <c r="CVG33" t="s">
        <v>2663</v>
      </c>
      <c r="CVH33" t="s">
        <v>2664</v>
      </c>
      <c r="CVI33" t="s">
        <v>2665</v>
      </c>
      <c r="CVJ33" t="s">
        <v>2666</v>
      </c>
      <c r="CVK33" t="s">
        <v>2667</v>
      </c>
      <c r="CVL33" t="s">
        <v>2668</v>
      </c>
      <c r="CVM33" t="s">
        <v>2669</v>
      </c>
      <c r="CVN33" t="s">
        <v>2670</v>
      </c>
      <c r="CVO33" t="s">
        <v>2671</v>
      </c>
      <c r="CVP33" t="s">
        <v>2672</v>
      </c>
      <c r="CVQ33" t="s">
        <v>2673</v>
      </c>
      <c r="CVR33" t="s">
        <v>2674</v>
      </c>
      <c r="CVS33" t="s">
        <v>2675</v>
      </c>
      <c r="CVT33" t="s">
        <v>2676</v>
      </c>
      <c r="CVU33" t="s">
        <v>2677</v>
      </c>
      <c r="CVV33" t="s">
        <v>2678</v>
      </c>
      <c r="CVW33" t="s">
        <v>2679</v>
      </c>
      <c r="CVX33" t="s">
        <v>2680</v>
      </c>
      <c r="CVY33" t="s">
        <v>2681</v>
      </c>
      <c r="CVZ33" t="s">
        <v>2682</v>
      </c>
      <c r="CWA33" t="s">
        <v>2683</v>
      </c>
      <c r="CWB33" t="s">
        <v>2684</v>
      </c>
      <c r="CWC33" t="s">
        <v>2685</v>
      </c>
      <c r="CWD33" t="s">
        <v>2686</v>
      </c>
      <c r="CWE33" t="s">
        <v>2687</v>
      </c>
      <c r="CWF33" t="s">
        <v>2688</v>
      </c>
      <c r="CWG33" t="s">
        <v>2689</v>
      </c>
      <c r="CWH33" t="s">
        <v>2690</v>
      </c>
      <c r="CWI33" t="s">
        <v>2691</v>
      </c>
      <c r="CWJ33" t="s">
        <v>2692</v>
      </c>
      <c r="CWK33" t="s">
        <v>2693</v>
      </c>
      <c r="CWL33" t="s">
        <v>2694</v>
      </c>
      <c r="CWM33" t="s">
        <v>2695</v>
      </c>
      <c r="CWN33" t="s">
        <v>2696</v>
      </c>
      <c r="CWO33" t="s">
        <v>2697</v>
      </c>
      <c r="CWP33" t="s">
        <v>2698</v>
      </c>
      <c r="CWQ33" t="s">
        <v>2699</v>
      </c>
      <c r="CWR33" t="s">
        <v>2700</v>
      </c>
      <c r="CWS33" t="s">
        <v>2701</v>
      </c>
      <c r="CWT33" t="s">
        <v>2702</v>
      </c>
      <c r="CWU33" t="s">
        <v>2703</v>
      </c>
      <c r="CWV33" t="s">
        <v>2704</v>
      </c>
      <c r="CWW33" t="s">
        <v>2705</v>
      </c>
      <c r="CWX33" t="s">
        <v>2706</v>
      </c>
      <c r="CWY33" t="s">
        <v>2707</v>
      </c>
      <c r="CWZ33" t="s">
        <v>2708</v>
      </c>
      <c r="CXA33" t="s">
        <v>2709</v>
      </c>
      <c r="CXB33" t="s">
        <v>2710</v>
      </c>
      <c r="CXC33" t="s">
        <v>2711</v>
      </c>
      <c r="CXD33" t="s">
        <v>2712</v>
      </c>
      <c r="CXE33" t="s">
        <v>2713</v>
      </c>
      <c r="CXF33" t="s">
        <v>2714</v>
      </c>
      <c r="CXG33" t="s">
        <v>2715</v>
      </c>
      <c r="CXH33" t="s">
        <v>2716</v>
      </c>
      <c r="CXI33" t="s">
        <v>2717</v>
      </c>
      <c r="CXJ33" t="s">
        <v>2718</v>
      </c>
      <c r="CXK33" t="s">
        <v>2719</v>
      </c>
      <c r="CXL33" t="s">
        <v>2720</v>
      </c>
      <c r="CXM33" t="s">
        <v>2721</v>
      </c>
      <c r="CXN33" t="s">
        <v>2722</v>
      </c>
      <c r="CXO33" t="s">
        <v>2723</v>
      </c>
      <c r="CXP33" t="s">
        <v>2724</v>
      </c>
      <c r="CXQ33" t="s">
        <v>2725</v>
      </c>
      <c r="CXR33" t="s">
        <v>2726</v>
      </c>
      <c r="CXS33" t="s">
        <v>2727</v>
      </c>
      <c r="CXT33" t="s">
        <v>2728</v>
      </c>
      <c r="CXU33" t="s">
        <v>2729</v>
      </c>
      <c r="CXV33" t="s">
        <v>2730</v>
      </c>
      <c r="CXW33" t="s">
        <v>2731</v>
      </c>
      <c r="CXX33" t="s">
        <v>2732</v>
      </c>
      <c r="CXY33" t="s">
        <v>2733</v>
      </c>
      <c r="CXZ33" t="s">
        <v>2734</v>
      </c>
      <c r="CYA33" t="s">
        <v>2735</v>
      </c>
      <c r="CYB33" t="s">
        <v>2736</v>
      </c>
      <c r="CYC33" t="s">
        <v>2737</v>
      </c>
      <c r="CYD33" t="s">
        <v>2738</v>
      </c>
      <c r="CYE33" t="s">
        <v>2739</v>
      </c>
      <c r="CYF33" t="s">
        <v>2740</v>
      </c>
      <c r="CYG33" t="s">
        <v>2741</v>
      </c>
      <c r="CYH33" t="s">
        <v>2742</v>
      </c>
      <c r="CYI33" t="s">
        <v>2743</v>
      </c>
      <c r="CYJ33" t="s">
        <v>2744</v>
      </c>
      <c r="CYK33" t="s">
        <v>2745</v>
      </c>
      <c r="CYL33" t="s">
        <v>2746</v>
      </c>
      <c r="CYM33" t="s">
        <v>2747</v>
      </c>
      <c r="CYN33" t="s">
        <v>2748</v>
      </c>
      <c r="CYO33" t="s">
        <v>2749</v>
      </c>
      <c r="CYP33" t="s">
        <v>2750</v>
      </c>
      <c r="CYQ33" t="s">
        <v>2751</v>
      </c>
      <c r="CYR33" t="s">
        <v>2752</v>
      </c>
      <c r="CYS33" t="s">
        <v>2753</v>
      </c>
      <c r="CYT33" t="s">
        <v>2754</v>
      </c>
      <c r="CYU33" t="s">
        <v>2755</v>
      </c>
      <c r="CYV33" t="s">
        <v>2756</v>
      </c>
      <c r="CYW33" t="s">
        <v>2757</v>
      </c>
      <c r="CYX33" t="s">
        <v>2758</v>
      </c>
      <c r="CYY33" t="s">
        <v>2759</v>
      </c>
      <c r="CYZ33" t="s">
        <v>2760</v>
      </c>
      <c r="CZA33" t="s">
        <v>2761</v>
      </c>
      <c r="CZB33" t="s">
        <v>2762</v>
      </c>
      <c r="CZC33" t="s">
        <v>2763</v>
      </c>
      <c r="CZD33" t="s">
        <v>2764</v>
      </c>
      <c r="CZE33" t="s">
        <v>2765</v>
      </c>
      <c r="CZF33" t="s">
        <v>2766</v>
      </c>
      <c r="CZG33" t="s">
        <v>2767</v>
      </c>
      <c r="CZH33" t="s">
        <v>2768</v>
      </c>
      <c r="CZI33" t="s">
        <v>2769</v>
      </c>
      <c r="CZJ33" t="s">
        <v>2770</v>
      </c>
      <c r="CZK33" t="s">
        <v>2771</v>
      </c>
      <c r="CZL33" t="s">
        <v>2772</v>
      </c>
      <c r="CZM33" t="s">
        <v>2773</v>
      </c>
      <c r="CZN33" t="s">
        <v>2774</v>
      </c>
      <c r="CZO33" t="s">
        <v>2775</v>
      </c>
      <c r="CZP33" t="s">
        <v>2776</v>
      </c>
      <c r="CZQ33" t="s">
        <v>2777</v>
      </c>
      <c r="CZR33" t="s">
        <v>2778</v>
      </c>
      <c r="CZS33" t="s">
        <v>2779</v>
      </c>
      <c r="CZT33" t="s">
        <v>2780</v>
      </c>
      <c r="CZU33" t="s">
        <v>2781</v>
      </c>
      <c r="CZV33" t="s">
        <v>2782</v>
      </c>
      <c r="CZW33" t="s">
        <v>2783</v>
      </c>
      <c r="CZX33" t="s">
        <v>2784</v>
      </c>
      <c r="CZY33" t="s">
        <v>2785</v>
      </c>
      <c r="CZZ33" t="s">
        <v>2786</v>
      </c>
      <c r="DAA33" t="s">
        <v>2787</v>
      </c>
      <c r="DAB33" t="s">
        <v>2788</v>
      </c>
      <c r="DAC33" t="s">
        <v>2789</v>
      </c>
      <c r="DAD33" t="s">
        <v>2790</v>
      </c>
      <c r="DAE33" t="s">
        <v>2791</v>
      </c>
      <c r="DAF33" t="s">
        <v>2792</v>
      </c>
      <c r="DAG33" t="s">
        <v>2793</v>
      </c>
      <c r="DAH33" t="s">
        <v>2794</v>
      </c>
      <c r="DAI33" t="s">
        <v>2795</v>
      </c>
      <c r="DAJ33" t="s">
        <v>2796</v>
      </c>
      <c r="DAK33" t="s">
        <v>2797</v>
      </c>
      <c r="DAL33" t="s">
        <v>2798</v>
      </c>
      <c r="DAM33" t="s">
        <v>2799</v>
      </c>
      <c r="DAN33" t="s">
        <v>2800</v>
      </c>
      <c r="DAO33" t="s">
        <v>2801</v>
      </c>
      <c r="DAP33" t="s">
        <v>2802</v>
      </c>
      <c r="DAQ33" t="s">
        <v>2803</v>
      </c>
      <c r="DAR33" t="s">
        <v>2804</v>
      </c>
      <c r="DAS33" t="s">
        <v>2805</v>
      </c>
      <c r="DAT33" t="s">
        <v>2806</v>
      </c>
      <c r="DAU33" t="s">
        <v>2807</v>
      </c>
      <c r="DAV33" t="s">
        <v>2808</v>
      </c>
      <c r="DAW33" t="s">
        <v>2809</v>
      </c>
      <c r="DAX33" t="s">
        <v>2810</v>
      </c>
      <c r="DAY33" t="s">
        <v>2811</v>
      </c>
      <c r="DAZ33" t="s">
        <v>2812</v>
      </c>
      <c r="DBA33" t="s">
        <v>2813</v>
      </c>
      <c r="DBB33" t="s">
        <v>2814</v>
      </c>
      <c r="DBC33" t="s">
        <v>2815</v>
      </c>
      <c r="DBD33" t="s">
        <v>2816</v>
      </c>
      <c r="DBE33" t="s">
        <v>2817</v>
      </c>
      <c r="DBF33" t="s">
        <v>2818</v>
      </c>
      <c r="DBG33" t="s">
        <v>2819</v>
      </c>
      <c r="DBH33" t="s">
        <v>2820</v>
      </c>
      <c r="DBI33" t="s">
        <v>2821</v>
      </c>
      <c r="DBJ33" t="s">
        <v>2822</v>
      </c>
      <c r="DBK33" t="s">
        <v>2823</v>
      </c>
      <c r="DBL33" t="s">
        <v>2824</v>
      </c>
      <c r="DBM33" t="s">
        <v>2825</v>
      </c>
      <c r="DBN33" t="s">
        <v>2826</v>
      </c>
      <c r="DBO33" t="s">
        <v>2827</v>
      </c>
      <c r="DBP33" t="s">
        <v>2828</v>
      </c>
      <c r="DBQ33" t="s">
        <v>2829</v>
      </c>
      <c r="DBR33" t="s">
        <v>2830</v>
      </c>
      <c r="DBS33" t="s">
        <v>2831</v>
      </c>
      <c r="DBT33" t="s">
        <v>2832</v>
      </c>
      <c r="DBU33" t="s">
        <v>2833</v>
      </c>
      <c r="DBV33" t="s">
        <v>2834</v>
      </c>
      <c r="DBW33" t="s">
        <v>2835</v>
      </c>
      <c r="DBX33" t="s">
        <v>2836</v>
      </c>
      <c r="DBY33" t="s">
        <v>2837</v>
      </c>
      <c r="DBZ33" t="s">
        <v>2838</v>
      </c>
      <c r="DCA33" t="s">
        <v>2839</v>
      </c>
      <c r="DCB33" t="s">
        <v>2840</v>
      </c>
      <c r="DCC33" t="s">
        <v>2841</v>
      </c>
      <c r="DCD33" t="s">
        <v>2842</v>
      </c>
      <c r="DCE33" t="s">
        <v>2843</v>
      </c>
      <c r="DCF33" t="s">
        <v>2844</v>
      </c>
      <c r="DCG33" t="s">
        <v>2845</v>
      </c>
      <c r="DCH33" t="s">
        <v>2846</v>
      </c>
      <c r="DCI33" t="s">
        <v>2847</v>
      </c>
      <c r="DCJ33" t="s">
        <v>2848</v>
      </c>
      <c r="DCK33" t="s">
        <v>2849</v>
      </c>
      <c r="DCL33" t="s">
        <v>2850</v>
      </c>
      <c r="DCM33" t="s">
        <v>2851</v>
      </c>
      <c r="DCN33" t="s">
        <v>2852</v>
      </c>
      <c r="DCO33" t="s">
        <v>2853</v>
      </c>
      <c r="DCP33" t="s">
        <v>2854</v>
      </c>
      <c r="DCQ33" t="s">
        <v>2855</v>
      </c>
      <c r="DCR33" t="s">
        <v>2856</v>
      </c>
      <c r="DCS33" t="s">
        <v>2857</v>
      </c>
      <c r="DCT33" t="s">
        <v>2858</v>
      </c>
      <c r="DCU33" t="s">
        <v>2859</v>
      </c>
      <c r="DCV33" t="s">
        <v>2860</v>
      </c>
      <c r="DCW33" t="s">
        <v>2861</v>
      </c>
      <c r="DCX33" t="s">
        <v>2862</v>
      </c>
      <c r="DCY33" t="s">
        <v>2863</v>
      </c>
      <c r="DCZ33" t="s">
        <v>2864</v>
      </c>
      <c r="DDA33" t="s">
        <v>2865</v>
      </c>
      <c r="DDB33" t="s">
        <v>2866</v>
      </c>
      <c r="DDC33" t="s">
        <v>2867</v>
      </c>
      <c r="DDD33" t="s">
        <v>2868</v>
      </c>
      <c r="DDE33" t="s">
        <v>2869</v>
      </c>
      <c r="DDF33" t="s">
        <v>2870</v>
      </c>
      <c r="DDG33" t="s">
        <v>2871</v>
      </c>
      <c r="DDH33" t="s">
        <v>2872</v>
      </c>
      <c r="DDI33" t="s">
        <v>2873</v>
      </c>
      <c r="DDJ33" t="s">
        <v>2874</v>
      </c>
      <c r="DDK33" t="s">
        <v>2875</v>
      </c>
      <c r="DDL33" t="s">
        <v>2876</v>
      </c>
      <c r="DDM33" t="s">
        <v>2877</v>
      </c>
      <c r="DDN33" t="s">
        <v>2878</v>
      </c>
      <c r="DDO33" t="s">
        <v>2879</v>
      </c>
      <c r="DDP33" t="s">
        <v>2880</v>
      </c>
      <c r="DDQ33" t="s">
        <v>2881</v>
      </c>
      <c r="DDR33" t="s">
        <v>2882</v>
      </c>
      <c r="DDS33" t="s">
        <v>2883</v>
      </c>
      <c r="DDT33" t="s">
        <v>2884</v>
      </c>
      <c r="DDU33" t="s">
        <v>2885</v>
      </c>
      <c r="DDV33" t="s">
        <v>2886</v>
      </c>
      <c r="DDW33" t="s">
        <v>2887</v>
      </c>
      <c r="DDX33" t="s">
        <v>2888</v>
      </c>
      <c r="DDY33" t="s">
        <v>2889</v>
      </c>
      <c r="DDZ33" t="s">
        <v>2890</v>
      </c>
      <c r="DEA33" t="s">
        <v>2891</v>
      </c>
      <c r="DEB33" t="s">
        <v>2892</v>
      </c>
      <c r="DEC33" t="s">
        <v>2893</v>
      </c>
      <c r="DED33" t="s">
        <v>2894</v>
      </c>
      <c r="DEE33" t="s">
        <v>2895</v>
      </c>
      <c r="DEF33" t="s">
        <v>2896</v>
      </c>
      <c r="DEG33" t="s">
        <v>2897</v>
      </c>
      <c r="DEH33" t="s">
        <v>2898</v>
      </c>
      <c r="DEI33" t="s">
        <v>2899</v>
      </c>
      <c r="DEJ33" t="s">
        <v>2900</v>
      </c>
      <c r="DEK33" t="s">
        <v>2901</v>
      </c>
      <c r="DEL33" t="s">
        <v>2902</v>
      </c>
      <c r="DEM33" t="s">
        <v>2903</v>
      </c>
      <c r="DEN33" t="s">
        <v>2904</v>
      </c>
      <c r="DEO33" t="s">
        <v>2905</v>
      </c>
      <c r="DEP33" t="s">
        <v>2906</v>
      </c>
      <c r="DEQ33" t="s">
        <v>2907</v>
      </c>
      <c r="DER33" t="s">
        <v>2908</v>
      </c>
      <c r="DES33" t="s">
        <v>2909</v>
      </c>
      <c r="DET33" t="s">
        <v>2910</v>
      </c>
      <c r="DEU33" t="s">
        <v>2911</v>
      </c>
      <c r="DEV33" t="s">
        <v>2912</v>
      </c>
      <c r="DEW33" t="s">
        <v>2913</v>
      </c>
      <c r="DEX33" t="s">
        <v>2914</v>
      </c>
      <c r="DEY33" t="s">
        <v>2915</v>
      </c>
      <c r="DEZ33" t="s">
        <v>2916</v>
      </c>
      <c r="DFA33" t="s">
        <v>2917</v>
      </c>
      <c r="DFB33" t="s">
        <v>2918</v>
      </c>
      <c r="DFC33" t="s">
        <v>2919</v>
      </c>
      <c r="DFD33" t="s">
        <v>2920</v>
      </c>
      <c r="DFE33" t="s">
        <v>2921</v>
      </c>
      <c r="DFF33" t="s">
        <v>2922</v>
      </c>
      <c r="DFG33" t="s">
        <v>2923</v>
      </c>
      <c r="DFH33" t="s">
        <v>2924</v>
      </c>
      <c r="DFI33" t="s">
        <v>2925</v>
      </c>
      <c r="DFJ33" t="s">
        <v>2926</v>
      </c>
      <c r="DFK33" t="s">
        <v>2927</v>
      </c>
      <c r="DFL33" t="s">
        <v>2928</v>
      </c>
      <c r="DFM33" t="s">
        <v>2929</v>
      </c>
      <c r="DFN33" t="s">
        <v>2930</v>
      </c>
      <c r="DFO33" t="s">
        <v>2931</v>
      </c>
      <c r="DFP33" t="s">
        <v>2932</v>
      </c>
      <c r="DFQ33" t="s">
        <v>2933</v>
      </c>
      <c r="DFR33" t="s">
        <v>2934</v>
      </c>
      <c r="DFS33" t="s">
        <v>2935</v>
      </c>
      <c r="DFT33" t="s">
        <v>2936</v>
      </c>
      <c r="DFU33" t="s">
        <v>2937</v>
      </c>
      <c r="DFV33" t="s">
        <v>2938</v>
      </c>
      <c r="DFW33" t="s">
        <v>2939</v>
      </c>
      <c r="DFX33" t="s">
        <v>2940</v>
      </c>
      <c r="DFY33" t="s">
        <v>2941</v>
      </c>
      <c r="DFZ33" t="s">
        <v>2942</v>
      </c>
      <c r="DGA33" t="s">
        <v>2943</v>
      </c>
      <c r="DGB33" t="s">
        <v>2944</v>
      </c>
      <c r="DGC33" t="s">
        <v>2945</v>
      </c>
      <c r="DGD33" t="s">
        <v>2946</v>
      </c>
      <c r="DGE33" t="s">
        <v>2947</v>
      </c>
      <c r="DGF33" t="s">
        <v>2948</v>
      </c>
      <c r="DGG33" t="s">
        <v>2949</v>
      </c>
      <c r="DGH33" t="s">
        <v>2950</v>
      </c>
      <c r="DGI33" t="s">
        <v>2951</v>
      </c>
      <c r="DGJ33" t="s">
        <v>2952</v>
      </c>
      <c r="DGK33" t="s">
        <v>2953</v>
      </c>
      <c r="DGL33" t="s">
        <v>2954</v>
      </c>
      <c r="DGM33" t="s">
        <v>2955</v>
      </c>
      <c r="DGN33" t="s">
        <v>2956</v>
      </c>
      <c r="DGO33" t="s">
        <v>2957</v>
      </c>
      <c r="DGP33" t="s">
        <v>2958</v>
      </c>
      <c r="DGQ33" t="s">
        <v>2959</v>
      </c>
      <c r="DGR33" t="s">
        <v>2960</v>
      </c>
      <c r="DGS33" t="s">
        <v>2961</v>
      </c>
      <c r="DGT33" t="s">
        <v>2962</v>
      </c>
      <c r="DGU33" t="s">
        <v>2963</v>
      </c>
      <c r="DGV33" t="s">
        <v>2964</v>
      </c>
      <c r="DGW33" t="s">
        <v>2965</v>
      </c>
      <c r="DGX33" t="s">
        <v>2966</v>
      </c>
      <c r="DGY33" t="s">
        <v>2967</v>
      </c>
      <c r="DGZ33" t="s">
        <v>2968</v>
      </c>
      <c r="DHA33" t="s">
        <v>2969</v>
      </c>
      <c r="DHB33" t="s">
        <v>2970</v>
      </c>
      <c r="DHC33" t="s">
        <v>2971</v>
      </c>
      <c r="DHD33" t="s">
        <v>2972</v>
      </c>
      <c r="DHE33" t="s">
        <v>2973</v>
      </c>
      <c r="DHF33" t="s">
        <v>2974</v>
      </c>
      <c r="DHG33" t="s">
        <v>2975</v>
      </c>
      <c r="DHH33" t="s">
        <v>2976</v>
      </c>
      <c r="DHI33" t="s">
        <v>2977</v>
      </c>
      <c r="DHJ33" t="s">
        <v>2978</v>
      </c>
      <c r="DHK33" t="s">
        <v>2979</v>
      </c>
      <c r="DHL33" t="s">
        <v>2980</v>
      </c>
      <c r="DHM33" t="s">
        <v>2981</v>
      </c>
      <c r="DHN33" t="s">
        <v>2982</v>
      </c>
      <c r="DHO33" t="s">
        <v>2983</v>
      </c>
      <c r="DHP33" t="s">
        <v>2984</v>
      </c>
      <c r="DHQ33" t="s">
        <v>2985</v>
      </c>
      <c r="DHR33" t="s">
        <v>2986</v>
      </c>
      <c r="DHS33" t="s">
        <v>2987</v>
      </c>
      <c r="DHT33" t="s">
        <v>2988</v>
      </c>
      <c r="DHU33" t="s">
        <v>2989</v>
      </c>
      <c r="DHV33" t="s">
        <v>2990</v>
      </c>
      <c r="DHW33" t="s">
        <v>2991</v>
      </c>
      <c r="DHX33" t="s">
        <v>2992</v>
      </c>
      <c r="DHY33" t="s">
        <v>2993</v>
      </c>
      <c r="DHZ33" t="s">
        <v>2994</v>
      </c>
      <c r="DIA33" t="s">
        <v>2995</v>
      </c>
      <c r="DIB33" t="s">
        <v>2996</v>
      </c>
      <c r="DIC33" t="s">
        <v>2997</v>
      </c>
      <c r="DID33" t="s">
        <v>2998</v>
      </c>
      <c r="DIE33" t="s">
        <v>2999</v>
      </c>
      <c r="DIF33" t="s">
        <v>3000</v>
      </c>
      <c r="DIG33" t="s">
        <v>3001</v>
      </c>
      <c r="DIH33" t="s">
        <v>3002</v>
      </c>
      <c r="DII33" t="s">
        <v>3003</v>
      </c>
      <c r="DIJ33" t="s">
        <v>3004</v>
      </c>
      <c r="DIK33" t="s">
        <v>3005</v>
      </c>
      <c r="DIL33" t="s">
        <v>3006</v>
      </c>
      <c r="DIM33" t="s">
        <v>3007</v>
      </c>
      <c r="DIN33" t="s">
        <v>3008</v>
      </c>
      <c r="DIO33" t="s">
        <v>3009</v>
      </c>
      <c r="DIP33" t="s">
        <v>3010</v>
      </c>
      <c r="DIQ33" t="s">
        <v>3011</v>
      </c>
      <c r="DIR33" t="s">
        <v>3012</v>
      </c>
      <c r="DIS33" t="s">
        <v>3013</v>
      </c>
      <c r="DIT33" t="s">
        <v>3014</v>
      </c>
      <c r="DIU33" t="s">
        <v>3015</v>
      </c>
      <c r="DIV33" t="s">
        <v>3016</v>
      </c>
      <c r="DIW33" t="s">
        <v>3017</v>
      </c>
      <c r="DIX33" t="s">
        <v>3018</v>
      </c>
      <c r="DIY33" t="s">
        <v>3019</v>
      </c>
      <c r="DIZ33" t="s">
        <v>3020</v>
      </c>
      <c r="DJA33" t="s">
        <v>3021</v>
      </c>
      <c r="DJB33" t="s">
        <v>3022</v>
      </c>
      <c r="DJC33" t="s">
        <v>3023</v>
      </c>
      <c r="DJD33" t="s">
        <v>3024</v>
      </c>
      <c r="DJE33" t="s">
        <v>3025</v>
      </c>
      <c r="DJF33" t="s">
        <v>3026</v>
      </c>
      <c r="DJG33" t="s">
        <v>3027</v>
      </c>
      <c r="DJH33" t="s">
        <v>3028</v>
      </c>
      <c r="DJI33" t="s">
        <v>3029</v>
      </c>
      <c r="DJJ33" t="s">
        <v>3030</v>
      </c>
      <c r="DJK33" t="s">
        <v>3031</v>
      </c>
      <c r="DJL33" t="s">
        <v>3032</v>
      </c>
      <c r="DJM33" t="s">
        <v>3033</v>
      </c>
      <c r="DJN33" t="s">
        <v>3034</v>
      </c>
      <c r="DJO33" t="s">
        <v>3035</v>
      </c>
      <c r="DJP33" t="s">
        <v>3036</v>
      </c>
      <c r="DJQ33" t="s">
        <v>3037</v>
      </c>
      <c r="DJR33" t="s">
        <v>3038</v>
      </c>
      <c r="DJS33" t="s">
        <v>3039</v>
      </c>
      <c r="DJT33" t="s">
        <v>3040</v>
      </c>
      <c r="DJU33" t="s">
        <v>3041</v>
      </c>
      <c r="DJV33" t="s">
        <v>3042</v>
      </c>
      <c r="DJW33" t="s">
        <v>3043</v>
      </c>
      <c r="DJX33" t="s">
        <v>3044</v>
      </c>
      <c r="DJY33" t="s">
        <v>3045</v>
      </c>
      <c r="DJZ33" t="s">
        <v>3046</v>
      </c>
      <c r="DKA33" t="s">
        <v>3047</v>
      </c>
      <c r="DKB33" t="s">
        <v>3048</v>
      </c>
      <c r="DKC33" t="s">
        <v>3049</v>
      </c>
      <c r="DKD33" t="s">
        <v>3050</v>
      </c>
      <c r="DKE33" t="s">
        <v>3051</v>
      </c>
      <c r="DKF33" t="s">
        <v>3052</v>
      </c>
      <c r="DKG33" t="s">
        <v>3053</v>
      </c>
      <c r="DKH33" t="s">
        <v>3054</v>
      </c>
      <c r="DKI33" t="s">
        <v>3055</v>
      </c>
      <c r="DKJ33" t="s">
        <v>3056</v>
      </c>
      <c r="DKK33" t="s">
        <v>3057</v>
      </c>
      <c r="DKL33" t="s">
        <v>3058</v>
      </c>
      <c r="DKM33" t="s">
        <v>3059</v>
      </c>
      <c r="DKN33" t="s">
        <v>3060</v>
      </c>
      <c r="DKO33" t="s">
        <v>3061</v>
      </c>
      <c r="DKP33" t="s">
        <v>3062</v>
      </c>
      <c r="DKQ33" t="s">
        <v>3063</v>
      </c>
      <c r="DKR33" t="s">
        <v>3064</v>
      </c>
      <c r="DKS33" t="s">
        <v>3065</v>
      </c>
      <c r="DKT33" t="s">
        <v>3066</v>
      </c>
      <c r="DKU33" t="s">
        <v>3067</v>
      </c>
      <c r="DKV33" t="s">
        <v>3068</v>
      </c>
      <c r="DKW33" t="s">
        <v>3069</v>
      </c>
      <c r="DKX33" t="s">
        <v>3070</v>
      </c>
      <c r="DKY33" t="s">
        <v>3071</v>
      </c>
      <c r="DKZ33" t="s">
        <v>3072</v>
      </c>
      <c r="DLA33" t="s">
        <v>3073</v>
      </c>
      <c r="DLB33" t="s">
        <v>3074</v>
      </c>
      <c r="DLC33" t="s">
        <v>3075</v>
      </c>
      <c r="DLD33" t="s">
        <v>3076</v>
      </c>
      <c r="DLE33" t="s">
        <v>3077</v>
      </c>
      <c r="DLF33" t="s">
        <v>3078</v>
      </c>
      <c r="DLG33" t="s">
        <v>3079</v>
      </c>
      <c r="DLH33" t="s">
        <v>3080</v>
      </c>
      <c r="DLI33" t="s">
        <v>3081</v>
      </c>
      <c r="DLJ33" t="s">
        <v>3082</v>
      </c>
      <c r="DLK33" t="s">
        <v>3083</v>
      </c>
      <c r="DLL33" t="s">
        <v>3084</v>
      </c>
      <c r="DLM33" t="s">
        <v>3085</v>
      </c>
      <c r="DLN33" t="s">
        <v>3086</v>
      </c>
      <c r="DLO33" t="s">
        <v>3087</v>
      </c>
      <c r="DLP33" t="s">
        <v>3088</v>
      </c>
      <c r="DLQ33" t="s">
        <v>3089</v>
      </c>
      <c r="DLR33" t="s">
        <v>3090</v>
      </c>
      <c r="DLS33" t="s">
        <v>3091</v>
      </c>
      <c r="DLT33" t="s">
        <v>3092</v>
      </c>
      <c r="DLU33" t="s">
        <v>3093</v>
      </c>
      <c r="DLV33" t="s">
        <v>3094</v>
      </c>
      <c r="DLW33" t="s">
        <v>3095</v>
      </c>
      <c r="DLX33" t="s">
        <v>3096</v>
      </c>
      <c r="DLY33" t="s">
        <v>3097</v>
      </c>
      <c r="DLZ33" t="s">
        <v>3098</v>
      </c>
      <c r="DMA33" t="s">
        <v>3099</v>
      </c>
      <c r="DMB33" t="s">
        <v>3100</v>
      </c>
      <c r="DMC33" t="s">
        <v>3101</v>
      </c>
      <c r="DMD33" t="s">
        <v>3102</v>
      </c>
      <c r="DME33" t="s">
        <v>3103</v>
      </c>
      <c r="DMF33" t="s">
        <v>3104</v>
      </c>
      <c r="DMG33" t="s">
        <v>3105</v>
      </c>
      <c r="DMH33" t="s">
        <v>3106</v>
      </c>
      <c r="DMI33" t="s">
        <v>3107</v>
      </c>
      <c r="DMJ33" t="s">
        <v>3108</v>
      </c>
      <c r="DMK33" t="s">
        <v>3109</v>
      </c>
      <c r="DML33" t="s">
        <v>3110</v>
      </c>
      <c r="DMM33" t="s">
        <v>3111</v>
      </c>
      <c r="DMN33" t="s">
        <v>3112</v>
      </c>
      <c r="DMO33" t="s">
        <v>3113</v>
      </c>
      <c r="DMP33" t="s">
        <v>3114</v>
      </c>
      <c r="DMQ33" t="s">
        <v>3115</v>
      </c>
      <c r="DMR33" t="s">
        <v>3116</v>
      </c>
      <c r="DMS33" t="s">
        <v>3117</v>
      </c>
      <c r="DMT33" t="s">
        <v>3118</v>
      </c>
      <c r="DMU33" t="s">
        <v>3119</v>
      </c>
      <c r="DMV33" t="s">
        <v>3120</v>
      </c>
      <c r="DMW33" t="s">
        <v>3121</v>
      </c>
      <c r="DMX33" t="s">
        <v>3122</v>
      </c>
      <c r="DMY33" t="s">
        <v>3123</v>
      </c>
      <c r="DMZ33" t="s">
        <v>3124</v>
      </c>
      <c r="DNA33" t="s">
        <v>3125</v>
      </c>
      <c r="DNB33" t="s">
        <v>3126</v>
      </c>
      <c r="DNC33" t="s">
        <v>3127</v>
      </c>
      <c r="DND33" t="s">
        <v>3128</v>
      </c>
      <c r="DNE33" t="s">
        <v>3129</v>
      </c>
      <c r="DNF33" t="s">
        <v>3130</v>
      </c>
      <c r="DNG33" t="s">
        <v>3131</v>
      </c>
      <c r="DNH33" t="s">
        <v>3132</v>
      </c>
      <c r="DNI33" t="s">
        <v>3133</v>
      </c>
      <c r="DNJ33" t="s">
        <v>3134</v>
      </c>
      <c r="DNK33" t="s">
        <v>3135</v>
      </c>
      <c r="DNL33" t="s">
        <v>3136</v>
      </c>
      <c r="DNM33" t="s">
        <v>3137</v>
      </c>
      <c r="DNN33" t="s">
        <v>3138</v>
      </c>
      <c r="DNO33" t="s">
        <v>3139</v>
      </c>
      <c r="DNP33" t="s">
        <v>3140</v>
      </c>
      <c r="DNQ33" t="s">
        <v>3141</v>
      </c>
      <c r="DNR33" t="s">
        <v>3142</v>
      </c>
      <c r="DNS33" t="s">
        <v>3143</v>
      </c>
      <c r="DNT33" t="s">
        <v>3144</v>
      </c>
      <c r="DNU33" t="s">
        <v>3145</v>
      </c>
      <c r="DNV33" t="s">
        <v>3146</v>
      </c>
      <c r="DNW33" t="s">
        <v>3147</v>
      </c>
      <c r="DNX33" t="s">
        <v>3148</v>
      </c>
      <c r="DNY33" t="s">
        <v>3149</v>
      </c>
      <c r="DNZ33" t="s">
        <v>3150</v>
      </c>
      <c r="DOA33" t="s">
        <v>3151</v>
      </c>
      <c r="DOB33" t="s">
        <v>3152</v>
      </c>
      <c r="DOC33" t="s">
        <v>3153</v>
      </c>
      <c r="DOD33" t="s">
        <v>3154</v>
      </c>
      <c r="DOE33" t="s">
        <v>3155</v>
      </c>
      <c r="DOF33" t="s">
        <v>3156</v>
      </c>
      <c r="DOG33" t="s">
        <v>3157</v>
      </c>
      <c r="DOH33" t="s">
        <v>3158</v>
      </c>
      <c r="DOI33" t="s">
        <v>3159</v>
      </c>
      <c r="DOJ33" t="s">
        <v>3160</v>
      </c>
      <c r="DOK33" t="s">
        <v>3161</v>
      </c>
      <c r="DOL33" t="s">
        <v>3162</v>
      </c>
      <c r="DOM33" t="s">
        <v>3163</v>
      </c>
      <c r="DON33" t="s">
        <v>3164</v>
      </c>
      <c r="DOO33" t="s">
        <v>3165</v>
      </c>
      <c r="DOP33" t="s">
        <v>3166</v>
      </c>
      <c r="DOQ33" t="s">
        <v>3167</v>
      </c>
      <c r="DOR33" t="s">
        <v>3168</v>
      </c>
      <c r="DOS33" t="s">
        <v>3169</v>
      </c>
      <c r="DOT33" t="s">
        <v>3170</v>
      </c>
      <c r="DOU33" t="s">
        <v>3171</v>
      </c>
      <c r="DOV33" t="s">
        <v>3172</v>
      </c>
      <c r="DOW33" t="s">
        <v>3173</v>
      </c>
      <c r="DOX33" t="s">
        <v>3174</v>
      </c>
      <c r="DOY33" t="s">
        <v>3175</v>
      </c>
      <c r="DOZ33" t="s">
        <v>3176</v>
      </c>
      <c r="DPA33" t="s">
        <v>3177</v>
      </c>
      <c r="DPB33" t="s">
        <v>3178</v>
      </c>
      <c r="DPC33" t="s">
        <v>3179</v>
      </c>
      <c r="DPD33" t="s">
        <v>3180</v>
      </c>
      <c r="DPE33" t="s">
        <v>3181</v>
      </c>
      <c r="DPF33" t="s">
        <v>3182</v>
      </c>
      <c r="DPG33" t="s">
        <v>3183</v>
      </c>
      <c r="DPH33" t="s">
        <v>3184</v>
      </c>
      <c r="DPI33" t="s">
        <v>3185</v>
      </c>
      <c r="DPJ33" t="s">
        <v>3186</v>
      </c>
      <c r="DPK33" t="s">
        <v>3187</v>
      </c>
      <c r="DPL33" t="s">
        <v>3188</v>
      </c>
      <c r="DPM33" t="s">
        <v>3189</v>
      </c>
      <c r="DPN33" t="s">
        <v>3190</v>
      </c>
      <c r="DPO33" t="s">
        <v>3191</v>
      </c>
      <c r="DPP33" t="s">
        <v>3192</v>
      </c>
      <c r="DPQ33" t="s">
        <v>3193</v>
      </c>
      <c r="DPR33" t="s">
        <v>3194</v>
      </c>
      <c r="DPS33" t="s">
        <v>3195</v>
      </c>
      <c r="DPT33" t="s">
        <v>3196</v>
      </c>
      <c r="DPU33" t="s">
        <v>3197</v>
      </c>
      <c r="DPV33" t="s">
        <v>3198</v>
      </c>
      <c r="DPW33" t="s">
        <v>3199</v>
      </c>
      <c r="DPX33" t="s">
        <v>3200</v>
      </c>
      <c r="DPY33" t="s">
        <v>3201</v>
      </c>
      <c r="DPZ33" t="s">
        <v>3202</v>
      </c>
      <c r="DQA33" t="s">
        <v>3203</v>
      </c>
      <c r="DQB33" t="s">
        <v>3204</v>
      </c>
      <c r="DQC33" t="s">
        <v>3205</v>
      </c>
      <c r="DQD33" t="s">
        <v>3206</v>
      </c>
      <c r="DQE33" t="s">
        <v>3207</v>
      </c>
      <c r="DQF33" t="s">
        <v>3208</v>
      </c>
      <c r="DQG33" t="s">
        <v>3209</v>
      </c>
      <c r="DQH33" t="s">
        <v>3210</v>
      </c>
      <c r="DQI33" t="s">
        <v>3211</v>
      </c>
      <c r="DQJ33" t="s">
        <v>3212</v>
      </c>
      <c r="DQK33" t="s">
        <v>3213</v>
      </c>
      <c r="DQL33" t="s">
        <v>3214</v>
      </c>
      <c r="DQM33" t="s">
        <v>3215</v>
      </c>
      <c r="DQN33" t="s">
        <v>3216</v>
      </c>
      <c r="DQO33" t="s">
        <v>3217</v>
      </c>
      <c r="DQP33" t="s">
        <v>3218</v>
      </c>
      <c r="DQQ33" t="s">
        <v>3219</v>
      </c>
      <c r="DQR33" t="s">
        <v>3220</v>
      </c>
      <c r="DQS33" t="s">
        <v>3221</v>
      </c>
      <c r="DQT33" t="s">
        <v>3222</v>
      </c>
      <c r="DQU33" t="s">
        <v>3223</v>
      </c>
      <c r="DQV33" t="s">
        <v>3224</v>
      </c>
      <c r="DQW33" t="s">
        <v>3225</v>
      </c>
      <c r="DQX33" t="s">
        <v>3226</v>
      </c>
      <c r="DQY33" t="s">
        <v>3227</v>
      </c>
      <c r="DQZ33" t="s">
        <v>3228</v>
      </c>
      <c r="DRA33" t="s">
        <v>3229</v>
      </c>
      <c r="DRB33" t="s">
        <v>3230</v>
      </c>
      <c r="DRC33" t="s">
        <v>3231</v>
      </c>
      <c r="DRD33" t="s">
        <v>3232</v>
      </c>
      <c r="DRE33" t="s">
        <v>3233</v>
      </c>
      <c r="DRF33" t="s">
        <v>3234</v>
      </c>
      <c r="DRG33" t="s">
        <v>3235</v>
      </c>
      <c r="DRH33" t="s">
        <v>3236</v>
      </c>
      <c r="DRI33" t="s">
        <v>3237</v>
      </c>
      <c r="DRJ33" t="s">
        <v>3238</v>
      </c>
      <c r="DRK33" t="s">
        <v>3239</v>
      </c>
      <c r="DRL33" t="s">
        <v>3240</v>
      </c>
      <c r="DRM33" t="s">
        <v>3241</v>
      </c>
      <c r="DRN33" t="s">
        <v>3242</v>
      </c>
      <c r="DRO33" t="s">
        <v>3243</v>
      </c>
      <c r="DRP33" t="s">
        <v>3244</v>
      </c>
      <c r="DRQ33" t="s">
        <v>3245</v>
      </c>
      <c r="DRR33" t="s">
        <v>3246</v>
      </c>
      <c r="DRS33" t="s">
        <v>3247</v>
      </c>
      <c r="DRT33" t="s">
        <v>3248</v>
      </c>
      <c r="DRU33" t="s">
        <v>3249</v>
      </c>
      <c r="DRV33" t="s">
        <v>3250</v>
      </c>
      <c r="DRW33" t="s">
        <v>3251</v>
      </c>
      <c r="DRX33" t="s">
        <v>3252</v>
      </c>
      <c r="DRY33" t="s">
        <v>3253</v>
      </c>
      <c r="DRZ33" t="s">
        <v>3254</v>
      </c>
      <c r="DSA33" t="s">
        <v>3255</v>
      </c>
      <c r="DSB33" t="s">
        <v>3256</v>
      </c>
      <c r="DSC33" t="s">
        <v>3257</v>
      </c>
      <c r="DSD33" t="s">
        <v>3258</v>
      </c>
      <c r="DSE33" t="s">
        <v>3259</v>
      </c>
      <c r="DSF33" t="s">
        <v>3260</v>
      </c>
      <c r="DSG33" t="s">
        <v>3261</v>
      </c>
      <c r="DSH33" t="s">
        <v>3262</v>
      </c>
      <c r="DSI33" t="s">
        <v>3263</v>
      </c>
      <c r="DSJ33" t="s">
        <v>3264</v>
      </c>
      <c r="DSK33" t="s">
        <v>3265</v>
      </c>
      <c r="DSL33" t="s">
        <v>3266</v>
      </c>
      <c r="DSM33" t="s">
        <v>3267</v>
      </c>
      <c r="DSN33" t="s">
        <v>3268</v>
      </c>
      <c r="DSO33" t="s">
        <v>3269</v>
      </c>
      <c r="DSP33" t="s">
        <v>3270</v>
      </c>
      <c r="DSQ33" t="s">
        <v>3271</v>
      </c>
      <c r="DSR33" t="s">
        <v>3272</v>
      </c>
      <c r="DSS33" t="s">
        <v>3273</v>
      </c>
      <c r="DST33" t="s">
        <v>3274</v>
      </c>
      <c r="DSU33" t="s">
        <v>3275</v>
      </c>
      <c r="DSV33" t="s">
        <v>3276</v>
      </c>
      <c r="DSW33" t="s">
        <v>3277</v>
      </c>
      <c r="DSX33" t="s">
        <v>3278</v>
      </c>
      <c r="DSY33" t="s">
        <v>3279</v>
      </c>
      <c r="DSZ33" t="s">
        <v>3280</v>
      </c>
      <c r="DTA33" t="s">
        <v>3281</v>
      </c>
      <c r="DTB33" t="s">
        <v>3282</v>
      </c>
      <c r="DTC33" t="s">
        <v>3283</v>
      </c>
      <c r="DTD33" t="s">
        <v>3284</v>
      </c>
      <c r="DTE33" t="s">
        <v>3285</v>
      </c>
      <c r="DTF33" t="s">
        <v>3286</v>
      </c>
      <c r="DTG33" t="s">
        <v>3287</v>
      </c>
      <c r="DTH33" t="s">
        <v>3288</v>
      </c>
      <c r="DTI33" t="s">
        <v>3289</v>
      </c>
      <c r="DTJ33" t="s">
        <v>3290</v>
      </c>
      <c r="DTK33" t="s">
        <v>3291</v>
      </c>
      <c r="DTL33" t="s">
        <v>3292</v>
      </c>
      <c r="DTM33" t="s">
        <v>3293</v>
      </c>
      <c r="DTN33" t="s">
        <v>3294</v>
      </c>
      <c r="DTO33" t="s">
        <v>3295</v>
      </c>
      <c r="DTP33" t="s">
        <v>3296</v>
      </c>
      <c r="DTQ33" t="s">
        <v>3297</v>
      </c>
      <c r="DTR33" t="s">
        <v>3298</v>
      </c>
      <c r="DTS33" t="s">
        <v>3299</v>
      </c>
      <c r="DTT33" t="s">
        <v>3300</v>
      </c>
      <c r="DTU33" t="s">
        <v>3301</v>
      </c>
      <c r="DTV33" t="s">
        <v>3302</v>
      </c>
      <c r="DTW33" t="s">
        <v>3303</v>
      </c>
      <c r="DTX33" t="s">
        <v>3304</v>
      </c>
      <c r="DTY33" t="s">
        <v>3305</v>
      </c>
      <c r="DTZ33" t="s">
        <v>3306</v>
      </c>
      <c r="DUA33" t="s">
        <v>3307</v>
      </c>
      <c r="DUB33" t="s">
        <v>3308</v>
      </c>
      <c r="DUC33" t="s">
        <v>3309</v>
      </c>
      <c r="DUD33" t="s">
        <v>3310</v>
      </c>
      <c r="DUE33" t="s">
        <v>3311</v>
      </c>
      <c r="DUF33" t="s">
        <v>3312</v>
      </c>
      <c r="DUG33" t="s">
        <v>3313</v>
      </c>
      <c r="DUH33" t="s">
        <v>3314</v>
      </c>
      <c r="DUI33" t="s">
        <v>3315</v>
      </c>
      <c r="DUJ33" t="s">
        <v>3316</v>
      </c>
      <c r="DUK33" t="s">
        <v>3317</v>
      </c>
      <c r="DUL33" t="s">
        <v>3318</v>
      </c>
      <c r="DUM33" t="s">
        <v>3319</v>
      </c>
      <c r="DUN33" t="s">
        <v>3320</v>
      </c>
      <c r="DUO33" t="s">
        <v>3321</v>
      </c>
      <c r="DUP33" t="s">
        <v>3322</v>
      </c>
      <c r="DUQ33" t="s">
        <v>3323</v>
      </c>
      <c r="DUR33" t="s">
        <v>3324</v>
      </c>
      <c r="DUS33" t="s">
        <v>3325</v>
      </c>
      <c r="DUT33" t="s">
        <v>3326</v>
      </c>
      <c r="DUU33" t="s">
        <v>3327</v>
      </c>
      <c r="DUV33" t="s">
        <v>3328</v>
      </c>
      <c r="DUW33" t="s">
        <v>3329</v>
      </c>
      <c r="DUX33" t="s">
        <v>3330</v>
      </c>
      <c r="DUY33" t="s">
        <v>3331</v>
      </c>
      <c r="DUZ33" t="s">
        <v>3332</v>
      </c>
      <c r="DVA33" t="s">
        <v>3333</v>
      </c>
      <c r="DVB33" t="s">
        <v>3334</v>
      </c>
      <c r="DVC33" t="s">
        <v>3335</v>
      </c>
      <c r="DVD33" t="s">
        <v>3336</v>
      </c>
      <c r="DVE33" t="s">
        <v>3337</v>
      </c>
      <c r="DVF33" t="s">
        <v>3338</v>
      </c>
      <c r="DVG33" t="s">
        <v>3339</v>
      </c>
      <c r="DVH33" t="s">
        <v>3340</v>
      </c>
      <c r="DVI33" t="s">
        <v>3341</v>
      </c>
      <c r="DVJ33" t="s">
        <v>3342</v>
      </c>
      <c r="DVK33" t="s">
        <v>3343</v>
      </c>
      <c r="DVL33" t="s">
        <v>3344</v>
      </c>
      <c r="DVM33" t="s">
        <v>3345</v>
      </c>
      <c r="DVN33" t="s">
        <v>3346</v>
      </c>
      <c r="DVO33" t="s">
        <v>3347</v>
      </c>
      <c r="DVP33" t="s">
        <v>3348</v>
      </c>
      <c r="DVQ33" t="s">
        <v>3349</v>
      </c>
      <c r="DVR33" t="s">
        <v>3350</v>
      </c>
      <c r="DVS33" t="s">
        <v>3351</v>
      </c>
      <c r="DVT33" t="s">
        <v>3352</v>
      </c>
      <c r="DVU33" t="s">
        <v>3353</v>
      </c>
      <c r="DVV33" t="s">
        <v>3354</v>
      </c>
      <c r="DVW33" t="s">
        <v>3355</v>
      </c>
      <c r="DVX33" t="s">
        <v>3356</v>
      </c>
      <c r="DVY33" t="s">
        <v>3357</v>
      </c>
      <c r="DVZ33" t="s">
        <v>3358</v>
      </c>
      <c r="DWA33" t="s">
        <v>3359</v>
      </c>
      <c r="DWB33" t="s">
        <v>3360</v>
      </c>
      <c r="DWC33" t="s">
        <v>3361</v>
      </c>
      <c r="DWD33" t="s">
        <v>3362</v>
      </c>
      <c r="DWE33" t="s">
        <v>3363</v>
      </c>
      <c r="DWF33" t="s">
        <v>3364</v>
      </c>
      <c r="DWG33" t="s">
        <v>3365</v>
      </c>
      <c r="DWH33" t="s">
        <v>3366</v>
      </c>
      <c r="DWI33" t="s">
        <v>3367</v>
      </c>
      <c r="DWJ33" t="s">
        <v>3368</v>
      </c>
      <c r="DWK33" t="s">
        <v>3369</v>
      </c>
      <c r="DWL33" t="s">
        <v>3370</v>
      </c>
      <c r="DWM33" t="s">
        <v>3371</v>
      </c>
      <c r="DWN33" t="s">
        <v>3372</v>
      </c>
      <c r="DWO33" t="s">
        <v>3373</v>
      </c>
      <c r="DWP33" t="s">
        <v>3374</v>
      </c>
      <c r="DWQ33" t="s">
        <v>3375</v>
      </c>
      <c r="DWR33" t="s">
        <v>3376</v>
      </c>
      <c r="DWS33" t="s">
        <v>3377</v>
      </c>
      <c r="DWT33" t="s">
        <v>3378</v>
      </c>
      <c r="DWU33" t="s">
        <v>3379</v>
      </c>
      <c r="DWV33" t="s">
        <v>3380</v>
      </c>
      <c r="DWW33" t="s">
        <v>3381</v>
      </c>
      <c r="DWX33" t="s">
        <v>3382</v>
      </c>
      <c r="DWY33" t="s">
        <v>3383</v>
      </c>
      <c r="DWZ33" t="s">
        <v>3384</v>
      </c>
      <c r="DXA33" t="s">
        <v>3385</v>
      </c>
      <c r="DXB33" t="s">
        <v>3386</v>
      </c>
      <c r="DXC33" t="s">
        <v>3387</v>
      </c>
      <c r="DXD33" t="s">
        <v>3388</v>
      </c>
      <c r="DXE33" t="s">
        <v>3389</v>
      </c>
      <c r="DXF33" t="s">
        <v>3390</v>
      </c>
      <c r="DXG33" t="s">
        <v>3391</v>
      </c>
      <c r="DXH33" t="s">
        <v>3392</v>
      </c>
      <c r="DXI33" t="s">
        <v>3393</v>
      </c>
      <c r="DXJ33" t="s">
        <v>3394</v>
      </c>
      <c r="DXK33" t="s">
        <v>3395</v>
      </c>
      <c r="DXL33" t="s">
        <v>3396</v>
      </c>
      <c r="DXM33" t="s">
        <v>3397</v>
      </c>
      <c r="DXN33" t="s">
        <v>3398</v>
      </c>
      <c r="DXO33" t="s">
        <v>3399</v>
      </c>
      <c r="DXP33" t="s">
        <v>3400</v>
      </c>
      <c r="DXQ33" t="s">
        <v>3401</v>
      </c>
      <c r="DXR33" t="s">
        <v>3402</v>
      </c>
      <c r="DXS33" t="s">
        <v>3403</v>
      </c>
      <c r="DXT33" t="s">
        <v>3404</v>
      </c>
      <c r="DXU33" t="s">
        <v>3405</v>
      </c>
      <c r="DXV33" t="s">
        <v>3406</v>
      </c>
      <c r="DXW33" t="s">
        <v>3407</v>
      </c>
      <c r="DXX33" t="s">
        <v>3408</v>
      </c>
      <c r="DXY33" t="s">
        <v>3409</v>
      </c>
      <c r="DXZ33" t="s">
        <v>3410</v>
      </c>
      <c r="DYA33" t="s">
        <v>3411</v>
      </c>
      <c r="DYB33" t="s">
        <v>3412</v>
      </c>
      <c r="DYC33" t="s">
        <v>3413</v>
      </c>
      <c r="DYD33" t="s">
        <v>3414</v>
      </c>
      <c r="DYE33" t="s">
        <v>3415</v>
      </c>
      <c r="DYF33" t="s">
        <v>3416</v>
      </c>
      <c r="DYG33" t="s">
        <v>3417</v>
      </c>
      <c r="DYH33" t="s">
        <v>3418</v>
      </c>
      <c r="DYI33" t="s">
        <v>3419</v>
      </c>
      <c r="DYJ33" t="s">
        <v>3420</v>
      </c>
      <c r="DYK33" t="s">
        <v>3421</v>
      </c>
      <c r="DYL33" t="s">
        <v>3422</v>
      </c>
      <c r="DYM33" t="s">
        <v>3423</v>
      </c>
      <c r="DYN33" t="s">
        <v>3424</v>
      </c>
      <c r="DYO33" t="s">
        <v>3425</v>
      </c>
      <c r="DYP33" t="s">
        <v>3426</v>
      </c>
      <c r="DYQ33" t="s">
        <v>3427</v>
      </c>
      <c r="DYR33" t="s">
        <v>3428</v>
      </c>
      <c r="DYS33" t="s">
        <v>3429</v>
      </c>
      <c r="DYT33" t="s">
        <v>3430</v>
      </c>
      <c r="DYU33" t="s">
        <v>3431</v>
      </c>
      <c r="DYV33" t="s">
        <v>3432</v>
      </c>
      <c r="DYW33" t="s">
        <v>3433</v>
      </c>
      <c r="DYX33" t="s">
        <v>3434</v>
      </c>
      <c r="DYY33" t="s">
        <v>3435</v>
      </c>
      <c r="DYZ33" t="s">
        <v>3436</v>
      </c>
      <c r="DZA33" t="s">
        <v>3437</v>
      </c>
      <c r="DZB33" t="s">
        <v>3438</v>
      </c>
      <c r="DZC33" t="s">
        <v>3439</v>
      </c>
      <c r="DZD33" t="s">
        <v>3440</v>
      </c>
      <c r="DZE33" t="s">
        <v>3441</v>
      </c>
      <c r="DZF33" t="s">
        <v>3442</v>
      </c>
      <c r="DZG33" t="s">
        <v>3443</v>
      </c>
      <c r="DZH33" t="s">
        <v>3444</v>
      </c>
      <c r="DZI33" t="s">
        <v>3445</v>
      </c>
      <c r="DZJ33" t="s">
        <v>3446</v>
      </c>
      <c r="DZK33" t="s">
        <v>3447</v>
      </c>
      <c r="DZL33" t="s">
        <v>3448</v>
      </c>
      <c r="DZM33" t="s">
        <v>3449</v>
      </c>
      <c r="DZN33" t="s">
        <v>3450</v>
      </c>
      <c r="DZO33" t="s">
        <v>3451</v>
      </c>
      <c r="DZP33" t="s">
        <v>3452</v>
      </c>
      <c r="DZQ33" t="s">
        <v>3453</v>
      </c>
      <c r="DZR33" t="s">
        <v>3454</v>
      </c>
      <c r="DZS33" t="s">
        <v>3455</v>
      </c>
      <c r="DZT33" t="s">
        <v>3456</v>
      </c>
      <c r="DZU33" t="s">
        <v>3457</v>
      </c>
      <c r="DZV33" t="s">
        <v>3458</v>
      </c>
      <c r="DZW33" t="s">
        <v>3459</v>
      </c>
      <c r="DZX33" t="s">
        <v>3460</v>
      </c>
      <c r="DZY33" t="s">
        <v>3461</v>
      </c>
      <c r="DZZ33" t="s">
        <v>3462</v>
      </c>
      <c r="EAA33" t="s">
        <v>3463</v>
      </c>
      <c r="EAB33" t="s">
        <v>3464</v>
      </c>
      <c r="EAC33" t="s">
        <v>3465</v>
      </c>
      <c r="EAD33" t="s">
        <v>3466</v>
      </c>
      <c r="EAE33" t="s">
        <v>3467</v>
      </c>
      <c r="EAF33" t="s">
        <v>3468</v>
      </c>
      <c r="EAG33" t="s">
        <v>3469</v>
      </c>
      <c r="EAH33" t="s">
        <v>3470</v>
      </c>
      <c r="EAI33" t="s">
        <v>3471</v>
      </c>
      <c r="EAJ33" t="s">
        <v>3472</v>
      </c>
      <c r="EAK33" t="s">
        <v>3473</v>
      </c>
      <c r="EAL33" t="s">
        <v>3474</v>
      </c>
      <c r="EAM33" t="s">
        <v>3475</v>
      </c>
      <c r="EAN33" t="s">
        <v>3476</v>
      </c>
      <c r="EAO33" t="s">
        <v>3477</v>
      </c>
      <c r="EAP33" t="s">
        <v>3478</v>
      </c>
      <c r="EAQ33" t="s">
        <v>3479</v>
      </c>
      <c r="EAR33" t="s">
        <v>3480</v>
      </c>
      <c r="EAS33" t="s">
        <v>3481</v>
      </c>
      <c r="EAT33" t="s">
        <v>3482</v>
      </c>
      <c r="EAU33" t="s">
        <v>3483</v>
      </c>
      <c r="EAV33" t="s">
        <v>3484</v>
      </c>
      <c r="EAW33" t="s">
        <v>3485</v>
      </c>
      <c r="EAX33" t="s">
        <v>3486</v>
      </c>
      <c r="EAY33" t="s">
        <v>3487</v>
      </c>
      <c r="EAZ33" t="s">
        <v>3488</v>
      </c>
      <c r="EBA33" t="s">
        <v>3489</v>
      </c>
      <c r="EBB33" t="s">
        <v>3490</v>
      </c>
      <c r="EBC33" t="s">
        <v>3491</v>
      </c>
      <c r="EBD33" t="s">
        <v>3492</v>
      </c>
      <c r="EBE33" t="s">
        <v>3493</v>
      </c>
      <c r="EBF33" t="s">
        <v>3494</v>
      </c>
      <c r="EBG33" t="s">
        <v>3495</v>
      </c>
      <c r="EBH33" t="s">
        <v>3496</v>
      </c>
      <c r="EBI33" t="s">
        <v>3497</v>
      </c>
      <c r="EBJ33" t="s">
        <v>3498</v>
      </c>
      <c r="EBK33" t="s">
        <v>3499</v>
      </c>
      <c r="EBL33" t="s">
        <v>3500</v>
      </c>
      <c r="EBM33" t="s">
        <v>3501</v>
      </c>
      <c r="EBN33" t="s">
        <v>3502</v>
      </c>
      <c r="EBO33" t="s">
        <v>3503</v>
      </c>
      <c r="EBP33" t="s">
        <v>3504</v>
      </c>
      <c r="EBQ33" t="s">
        <v>3505</v>
      </c>
      <c r="EBR33" t="s">
        <v>3506</v>
      </c>
      <c r="EBS33" t="s">
        <v>3507</v>
      </c>
      <c r="EBT33" t="s">
        <v>3508</v>
      </c>
      <c r="EBU33" t="s">
        <v>3509</v>
      </c>
      <c r="EBV33" t="s">
        <v>3510</v>
      </c>
      <c r="EBW33" t="s">
        <v>3511</v>
      </c>
      <c r="EBX33" t="s">
        <v>3512</v>
      </c>
      <c r="EBY33" t="s">
        <v>3513</v>
      </c>
      <c r="EBZ33" t="s">
        <v>3514</v>
      </c>
      <c r="ECA33" t="s">
        <v>3515</v>
      </c>
      <c r="ECB33" t="s">
        <v>3516</v>
      </c>
      <c r="ECC33" t="s">
        <v>3517</v>
      </c>
      <c r="ECD33" t="s">
        <v>3518</v>
      </c>
      <c r="ECE33" t="s">
        <v>3519</v>
      </c>
      <c r="ECF33" t="s">
        <v>3520</v>
      </c>
      <c r="ECG33" t="s">
        <v>3521</v>
      </c>
      <c r="ECH33" t="s">
        <v>3522</v>
      </c>
      <c r="ECI33" t="s">
        <v>3523</v>
      </c>
      <c r="ECJ33" t="s">
        <v>3524</v>
      </c>
      <c r="ECK33" t="s">
        <v>3525</v>
      </c>
      <c r="ECL33" t="s">
        <v>3526</v>
      </c>
      <c r="ECM33" t="s">
        <v>3527</v>
      </c>
      <c r="ECN33" t="s">
        <v>3528</v>
      </c>
      <c r="ECO33" t="s">
        <v>3529</v>
      </c>
      <c r="ECP33" t="s">
        <v>3530</v>
      </c>
      <c r="ECQ33" t="s">
        <v>3531</v>
      </c>
      <c r="ECR33" t="s">
        <v>3532</v>
      </c>
      <c r="ECS33" t="s">
        <v>3533</v>
      </c>
      <c r="ECT33" t="s">
        <v>3534</v>
      </c>
      <c r="ECU33" t="s">
        <v>3535</v>
      </c>
      <c r="ECV33" t="s">
        <v>3536</v>
      </c>
      <c r="ECW33" t="s">
        <v>3537</v>
      </c>
      <c r="ECX33" t="s">
        <v>3538</v>
      </c>
      <c r="ECY33" t="s">
        <v>3539</v>
      </c>
      <c r="ECZ33" t="s">
        <v>3540</v>
      </c>
      <c r="EDA33" t="s">
        <v>3541</v>
      </c>
      <c r="EDB33" t="s">
        <v>3542</v>
      </c>
      <c r="EDC33" t="s">
        <v>3543</v>
      </c>
      <c r="EDD33" t="s">
        <v>3544</v>
      </c>
      <c r="EDE33" t="s">
        <v>3545</v>
      </c>
      <c r="EDF33" t="s">
        <v>3546</v>
      </c>
      <c r="EDG33" t="s">
        <v>3547</v>
      </c>
      <c r="EDH33" t="s">
        <v>3548</v>
      </c>
      <c r="EDI33" t="s">
        <v>3549</v>
      </c>
      <c r="EDJ33" t="s">
        <v>3550</v>
      </c>
      <c r="EDK33" t="s">
        <v>3551</v>
      </c>
      <c r="EDL33" t="s">
        <v>3552</v>
      </c>
      <c r="EDM33" t="s">
        <v>3553</v>
      </c>
      <c r="EDN33" t="s">
        <v>3554</v>
      </c>
      <c r="EDO33" t="s">
        <v>3555</v>
      </c>
      <c r="EDP33" t="s">
        <v>3556</v>
      </c>
      <c r="EDQ33" t="s">
        <v>3557</v>
      </c>
      <c r="EDR33" t="s">
        <v>3558</v>
      </c>
      <c r="EDS33" t="s">
        <v>3559</v>
      </c>
      <c r="EDT33" t="s">
        <v>3560</v>
      </c>
      <c r="EDU33" t="s">
        <v>3561</v>
      </c>
      <c r="EDV33" t="s">
        <v>3562</v>
      </c>
      <c r="EDW33" t="s">
        <v>3563</v>
      </c>
      <c r="EDX33" t="s">
        <v>3564</v>
      </c>
      <c r="EDY33" t="s">
        <v>3565</v>
      </c>
      <c r="EDZ33" t="s">
        <v>3566</v>
      </c>
      <c r="EEA33" t="s">
        <v>3567</v>
      </c>
      <c r="EEB33" t="s">
        <v>3568</v>
      </c>
      <c r="EEC33" t="s">
        <v>3569</v>
      </c>
      <c r="EED33" t="s">
        <v>3570</v>
      </c>
      <c r="EEE33" t="s">
        <v>3571</v>
      </c>
      <c r="EEF33" t="s">
        <v>3572</v>
      </c>
      <c r="EEG33" t="s">
        <v>3573</v>
      </c>
      <c r="EEH33" t="s">
        <v>3574</v>
      </c>
      <c r="EEI33" t="s">
        <v>3575</v>
      </c>
      <c r="EEJ33" t="s">
        <v>3576</v>
      </c>
      <c r="EEK33" t="s">
        <v>3577</v>
      </c>
      <c r="EEL33" t="s">
        <v>3578</v>
      </c>
      <c r="EEM33" t="s">
        <v>3579</v>
      </c>
      <c r="EEN33" t="s">
        <v>3580</v>
      </c>
      <c r="EEO33" t="s">
        <v>3581</v>
      </c>
      <c r="EEP33" t="s">
        <v>3582</v>
      </c>
      <c r="EEQ33" t="s">
        <v>3583</v>
      </c>
      <c r="EER33" t="s">
        <v>3584</v>
      </c>
      <c r="EES33" t="s">
        <v>3585</v>
      </c>
      <c r="EET33" t="s">
        <v>3586</v>
      </c>
      <c r="EEU33" t="s">
        <v>3587</v>
      </c>
      <c r="EEV33" t="s">
        <v>3588</v>
      </c>
      <c r="EEW33" t="s">
        <v>3589</v>
      </c>
      <c r="EEX33" t="s">
        <v>3590</v>
      </c>
      <c r="EEY33" t="s">
        <v>3591</v>
      </c>
      <c r="EEZ33" t="s">
        <v>3592</v>
      </c>
      <c r="EFA33" t="s">
        <v>3593</v>
      </c>
      <c r="EFB33" t="s">
        <v>3594</v>
      </c>
      <c r="EFC33" t="s">
        <v>3595</v>
      </c>
      <c r="EFD33" t="s">
        <v>3596</v>
      </c>
      <c r="EFE33" t="s">
        <v>3597</v>
      </c>
      <c r="EFF33" t="s">
        <v>3598</v>
      </c>
      <c r="EFG33" t="s">
        <v>3599</v>
      </c>
      <c r="EFH33" t="s">
        <v>3600</v>
      </c>
      <c r="EFI33" t="s">
        <v>3601</v>
      </c>
      <c r="EFJ33" t="s">
        <v>3602</v>
      </c>
      <c r="EFK33" t="s">
        <v>3603</v>
      </c>
      <c r="EFL33" t="s">
        <v>3604</v>
      </c>
      <c r="EFM33" t="s">
        <v>3605</v>
      </c>
      <c r="EFN33" t="s">
        <v>3606</v>
      </c>
      <c r="EFO33" t="s">
        <v>3607</v>
      </c>
      <c r="EFP33" t="s">
        <v>3608</v>
      </c>
      <c r="EFQ33" t="s">
        <v>3609</v>
      </c>
      <c r="EFR33" t="s">
        <v>3610</v>
      </c>
      <c r="EFS33" t="s">
        <v>3611</v>
      </c>
      <c r="EFT33" t="s">
        <v>3612</v>
      </c>
      <c r="EFU33" t="s">
        <v>3613</v>
      </c>
      <c r="EFV33" t="s">
        <v>3614</v>
      </c>
      <c r="EFW33" t="s">
        <v>3615</v>
      </c>
      <c r="EFX33" t="s">
        <v>3616</v>
      </c>
      <c r="EFY33" t="s">
        <v>3617</v>
      </c>
      <c r="EFZ33" t="s">
        <v>3618</v>
      </c>
      <c r="EGA33" t="s">
        <v>3619</v>
      </c>
      <c r="EGB33" t="s">
        <v>3620</v>
      </c>
      <c r="EGC33" t="s">
        <v>3621</v>
      </c>
      <c r="EGD33" t="s">
        <v>3622</v>
      </c>
      <c r="EGE33" t="s">
        <v>3623</v>
      </c>
      <c r="EGF33" t="s">
        <v>3624</v>
      </c>
      <c r="EGG33" t="s">
        <v>3625</v>
      </c>
      <c r="EGH33" t="s">
        <v>3626</v>
      </c>
      <c r="EGI33" t="s">
        <v>3627</v>
      </c>
      <c r="EGJ33" t="s">
        <v>3628</v>
      </c>
      <c r="EGK33" t="s">
        <v>3629</v>
      </c>
      <c r="EGL33" t="s">
        <v>3630</v>
      </c>
      <c r="EGM33" t="s">
        <v>3631</v>
      </c>
      <c r="EGN33" t="s">
        <v>3632</v>
      </c>
      <c r="EGO33" t="s">
        <v>3633</v>
      </c>
      <c r="EGP33" t="s">
        <v>3634</v>
      </c>
      <c r="EGQ33" t="s">
        <v>3635</v>
      </c>
      <c r="EGR33" t="s">
        <v>3636</v>
      </c>
      <c r="EGS33" t="s">
        <v>3637</v>
      </c>
      <c r="EGT33" t="s">
        <v>3638</v>
      </c>
      <c r="EGU33" t="s">
        <v>3639</v>
      </c>
      <c r="EGV33" t="s">
        <v>3640</v>
      </c>
      <c r="EGW33" t="s">
        <v>3641</v>
      </c>
      <c r="EGX33" t="s">
        <v>3642</v>
      </c>
      <c r="EGY33" t="s">
        <v>3643</v>
      </c>
      <c r="EGZ33" t="s">
        <v>3644</v>
      </c>
      <c r="EHA33" t="s">
        <v>3645</v>
      </c>
      <c r="EHB33" t="s">
        <v>3646</v>
      </c>
      <c r="EHC33" t="s">
        <v>3647</v>
      </c>
      <c r="EHD33" t="s">
        <v>3648</v>
      </c>
      <c r="EHE33" t="s">
        <v>3649</v>
      </c>
      <c r="EHF33" t="s">
        <v>3650</v>
      </c>
      <c r="EHG33" t="s">
        <v>3651</v>
      </c>
      <c r="EHH33" t="s">
        <v>3652</v>
      </c>
      <c r="EHI33" t="s">
        <v>3653</v>
      </c>
      <c r="EHJ33" t="s">
        <v>3654</v>
      </c>
      <c r="EHK33" t="s">
        <v>3655</v>
      </c>
      <c r="EHL33" t="s">
        <v>3656</v>
      </c>
      <c r="EHM33" t="s">
        <v>3657</v>
      </c>
      <c r="EHN33" t="s">
        <v>3658</v>
      </c>
      <c r="EHO33" t="s">
        <v>3659</v>
      </c>
      <c r="EHP33" t="s">
        <v>3660</v>
      </c>
      <c r="EHQ33" t="s">
        <v>3661</v>
      </c>
      <c r="EHR33" t="s">
        <v>3662</v>
      </c>
      <c r="EHS33" t="s">
        <v>3663</v>
      </c>
      <c r="EHT33" t="s">
        <v>3664</v>
      </c>
      <c r="EHU33" t="s">
        <v>3665</v>
      </c>
      <c r="EHV33" t="s">
        <v>3666</v>
      </c>
      <c r="EHW33" t="s">
        <v>3667</v>
      </c>
      <c r="EHX33" t="s">
        <v>3668</v>
      </c>
      <c r="EHY33" t="s">
        <v>3669</v>
      </c>
      <c r="EHZ33" t="s">
        <v>3670</v>
      </c>
      <c r="EIA33" t="s">
        <v>3671</v>
      </c>
      <c r="EIB33" t="s">
        <v>3672</v>
      </c>
      <c r="EIC33" t="s">
        <v>3673</v>
      </c>
      <c r="EID33" t="s">
        <v>3674</v>
      </c>
      <c r="EIE33" t="s">
        <v>3675</v>
      </c>
      <c r="EIF33" t="s">
        <v>3676</v>
      </c>
      <c r="EIG33" t="s">
        <v>3677</v>
      </c>
      <c r="EIH33" t="s">
        <v>3678</v>
      </c>
      <c r="EII33" t="s">
        <v>3679</v>
      </c>
      <c r="EIJ33" t="s">
        <v>3680</v>
      </c>
      <c r="EIK33" t="s">
        <v>3681</v>
      </c>
      <c r="EIL33" t="s">
        <v>3682</v>
      </c>
      <c r="EIM33" t="s">
        <v>3683</v>
      </c>
      <c r="EIN33" t="s">
        <v>3684</v>
      </c>
      <c r="EIO33" t="s">
        <v>3685</v>
      </c>
      <c r="EIP33" t="s">
        <v>3686</v>
      </c>
      <c r="EIQ33" t="s">
        <v>3687</v>
      </c>
      <c r="EIR33" t="s">
        <v>3688</v>
      </c>
      <c r="EIS33" t="s">
        <v>3689</v>
      </c>
      <c r="EIT33" t="s">
        <v>3690</v>
      </c>
      <c r="EIU33" t="s">
        <v>3691</v>
      </c>
      <c r="EIV33" t="s">
        <v>3692</v>
      </c>
      <c r="EIW33" t="s">
        <v>3693</v>
      </c>
      <c r="EIX33" t="s">
        <v>3694</v>
      </c>
      <c r="EIY33" t="s">
        <v>3695</v>
      </c>
      <c r="EIZ33" t="s">
        <v>3696</v>
      </c>
      <c r="EJA33" t="s">
        <v>3697</v>
      </c>
      <c r="EJB33" t="s">
        <v>3698</v>
      </c>
      <c r="EJC33" t="s">
        <v>3699</v>
      </c>
      <c r="EJD33" t="s">
        <v>3700</v>
      </c>
      <c r="EJE33" t="s">
        <v>3701</v>
      </c>
      <c r="EJF33" t="s">
        <v>3702</v>
      </c>
      <c r="EJG33" t="s">
        <v>3703</v>
      </c>
      <c r="EJH33" t="s">
        <v>3704</v>
      </c>
      <c r="EJI33" t="s">
        <v>3705</v>
      </c>
      <c r="EJJ33" t="s">
        <v>3706</v>
      </c>
      <c r="EJK33" t="s">
        <v>3707</v>
      </c>
      <c r="EJL33" t="s">
        <v>3708</v>
      </c>
      <c r="EJM33" t="s">
        <v>3709</v>
      </c>
      <c r="EJN33" t="s">
        <v>3710</v>
      </c>
      <c r="EJO33" t="s">
        <v>3711</v>
      </c>
      <c r="EJP33" t="s">
        <v>3712</v>
      </c>
      <c r="EJQ33" t="s">
        <v>3713</v>
      </c>
      <c r="EJR33" t="s">
        <v>3714</v>
      </c>
      <c r="EJS33" t="s">
        <v>3715</v>
      </c>
      <c r="EJT33" t="s">
        <v>3716</v>
      </c>
      <c r="EJU33" t="s">
        <v>3717</v>
      </c>
      <c r="EJV33" t="s">
        <v>3718</v>
      </c>
      <c r="EJW33" t="s">
        <v>3719</v>
      </c>
      <c r="EJX33" t="s">
        <v>3720</v>
      </c>
      <c r="EJY33" t="s">
        <v>3721</v>
      </c>
      <c r="EJZ33" t="s">
        <v>3722</v>
      </c>
      <c r="EKA33" t="s">
        <v>3723</v>
      </c>
      <c r="EKB33" t="s">
        <v>3724</v>
      </c>
      <c r="EKC33" t="s">
        <v>3725</v>
      </c>
      <c r="EKD33" t="s">
        <v>3726</v>
      </c>
      <c r="EKE33" t="s">
        <v>3727</v>
      </c>
      <c r="EKF33" t="s">
        <v>3728</v>
      </c>
      <c r="EKG33" t="s">
        <v>3729</v>
      </c>
      <c r="EKH33" t="s">
        <v>3730</v>
      </c>
      <c r="EKI33" t="s">
        <v>3731</v>
      </c>
      <c r="EKJ33" t="s">
        <v>3732</v>
      </c>
      <c r="EKK33" t="s">
        <v>3733</v>
      </c>
      <c r="EKL33" t="s">
        <v>3734</v>
      </c>
      <c r="EKM33" t="s">
        <v>3735</v>
      </c>
      <c r="EKN33" t="s">
        <v>3736</v>
      </c>
      <c r="EKO33" t="s">
        <v>3737</v>
      </c>
      <c r="EKP33" t="s">
        <v>3738</v>
      </c>
      <c r="EKQ33" t="s">
        <v>3739</v>
      </c>
      <c r="EKR33" t="s">
        <v>3740</v>
      </c>
      <c r="EKS33" t="s">
        <v>3741</v>
      </c>
      <c r="EKT33" t="s">
        <v>3742</v>
      </c>
      <c r="EKU33" t="s">
        <v>3743</v>
      </c>
      <c r="EKV33" t="s">
        <v>3744</v>
      </c>
      <c r="EKW33" t="s">
        <v>3745</v>
      </c>
      <c r="EKX33" t="s">
        <v>3746</v>
      </c>
      <c r="EKY33" t="s">
        <v>3747</v>
      </c>
      <c r="EKZ33" t="s">
        <v>3748</v>
      </c>
      <c r="ELA33" t="s">
        <v>3749</v>
      </c>
      <c r="ELB33" t="s">
        <v>3750</v>
      </c>
      <c r="ELC33" t="s">
        <v>3751</v>
      </c>
      <c r="ELD33" t="s">
        <v>3752</v>
      </c>
      <c r="ELE33" t="s">
        <v>3753</v>
      </c>
      <c r="ELF33" t="s">
        <v>3754</v>
      </c>
      <c r="ELG33" t="s">
        <v>3755</v>
      </c>
      <c r="ELH33" t="s">
        <v>3756</v>
      </c>
      <c r="ELI33" t="s">
        <v>3757</v>
      </c>
      <c r="ELJ33" t="s">
        <v>3758</v>
      </c>
      <c r="ELK33" t="s">
        <v>3759</v>
      </c>
      <c r="ELL33" t="s">
        <v>3760</v>
      </c>
      <c r="ELM33" t="s">
        <v>3761</v>
      </c>
      <c r="ELN33" t="s">
        <v>3762</v>
      </c>
      <c r="ELO33" t="s">
        <v>3763</v>
      </c>
      <c r="ELP33" t="s">
        <v>3764</v>
      </c>
      <c r="ELQ33" t="s">
        <v>3765</v>
      </c>
      <c r="ELR33" t="s">
        <v>3766</v>
      </c>
      <c r="ELS33" t="s">
        <v>3767</v>
      </c>
      <c r="ELT33" t="s">
        <v>3768</v>
      </c>
      <c r="ELU33" t="s">
        <v>3769</v>
      </c>
      <c r="ELV33" t="s">
        <v>3770</v>
      </c>
      <c r="ELW33" t="s">
        <v>3771</v>
      </c>
      <c r="ELX33" t="s">
        <v>3772</v>
      </c>
      <c r="ELY33" t="s">
        <v>3773</v>
      </c>
      <c r="ELZ33" t="s">
        <v>3774</v>
      </c>
      <c r="EMA33" t="s">
        <v>3775</v>
      </c>
      <c r="EMB33" t="s">
        <v>3776</v>
      </c>
      <c r="EMC33" t="s">
        <v>3777</v>
      </c>
      <c r="EMD33" t="s">
        <v>3778</v>
      </c>
      <c r="EME33" t="s">
        <v>3779</v>
      </c>
      <c r="EMF33" t="s">
        <v>3780</v>
      </c>
      <c r="EMG33" t="s">
        <v>3781</v>
      </c>
      <c r="EMH33" t="s">
        <v>3782</v>
      </c>
      <c r="EMI33" t="s">
        <v>3783</v>
      </c>
      <c r="EMJ33" t="s">
        <v>3784</v>
      </c>
      <c r="EMK33" t="s">
        <v>3785</v>
      </c>
      <c r="EML33" t="s">
        <v>3786</v>
      </c>
      <c r="EMM33" t="s">
        <v>3787</v>
      </c>
      <c r="EMN33" t="s">
        <v>3788</v>
      </c>
      <c r="EMO33" t="s">
        <v>3789</v>
      </c>
      <c r="EMP33" t="s">
        <v>3790</v>
      </c>
      <c r="EMQ33" t="s">
        <v>3791</v>
      </c>
      <c r="EMR33" t="s">
        <v>3792</v>
      </c>
      <c r="EMS33" t="s">
        <v>3793</v>
      </c>
      <c r="EMT33" t="s">
        <v>3794</v>
      </c>
      <c r="EMU33" t="s">
        <v>3795</v>
      </c>
      <c r="EMV33" t="s">
        <v>3796</v>
      </c>
      <c r="EMW33" t="s">
        <v>3797</v>
      </c>
      <c r="EMX33" t="s">
        <v>3798</v>
      </c>
      <c r="EMY33" t="s">
        <v>3799</v>
      </c>
      <c r="EMZ33" t="s">
        <v>3800</v>
      </c>
      <c r="ENA33" t="s">
        <v>3801</v>
      </c>
      <c r="ENB33" t="s">
        <v>3802</v>
      </c>
      <c r="ENC33" t="s">
        <v>3803</v>
      </c>
      <c r="END33" t="s">
        <v>3804</v>
      </c>
      <c r="ENE33" t="s">
        <v>3805</v>
      </c>
      <c r="ENF33" t="s">
        <v>3806</v>
      </c>
      <c r="ENG33" t="s">
        <v>3807</v>
      </c>
      <c r="ENH33" t="s">
        <v>3808</v>
      </c>
      <c r="ENI33" t="s">
        <v>3809</v>
      </c>
      <c r="ENJ33" t="s">
        <v>3810</v>
      </c>
      <c r="ENK33" t="s">
        <v>3811</v>
      </c>
      <c r="ENL33" t="s">
        <v>3812</v>
      </c>
      <c r="ENM33" t="s">
        <v>3813</v>
      </c>
      <c r="ENN33" t="s">
        <v>3814</v>
      </c>
      <c r="ENO33" t="s">
        <v>3815</v>
      </c>
      <c r="ENP33" t="s">
        <v>3816</v>
      </c>
      <c r="ENQ33" t="s">
        <v>3817</v>
      </c>
      <c r="ENR33" t="s">
        <v>3818</v>
      </c>
      <c r="ENS33" t="s">
        <v>3819</v>
      </c>
      <c r="ENT33" t="s">
        <v>3820</v>
      </c>
      <c r="ENU33" t="s">
        <v>3821</v>
      </c>
      <c r="ENV33" t="s">
        <v>3822</v>
      </c>
      <c r="ENW33" t="s">
        <v>3823</v>
      </c>
      <c r="ENX33" t="s">
        <v>3824</v>
      </c>
      <c r="ENY33" t="s">
        <v>3825</v>
      </c>
      <c r="ENZ33" t="s">
        <v>3826</v>
      </c>
      <c r="EOA33" t="s">
        <v>3827</v>
      </c>
      <c r="EOB33" t="s">
        <v>3828</v>
      </c>
      <c r="EOC33" t="s">
        <v>3829</v>
      </c>
      <c r="EOD33" t="s">
        <v>3830</v>
      </c>
      <c r="EOE33" t="s">
        <v>3831</v>
      </c>
      <c r="EOF33" t="s">
        <v>3832</v>
      </c>
      <c r="EOG33" t="s">
        <v>3833</v>
      </c>
      <c r="EOH33" t="s">
        <v>3834</v>
      </c>
      <c r="EOI33" t="s">
        <v>3835</v>
      </c>
      <c r="EOJ33" t="s">
        <v>3836</v>
      </c>
      <c r="EOK33" t="s">
        <v>3837</v>
      </c>
      <c r="EOL33" t="s">
        <v>3838</v>
      </c>
      <c r="EOM33" t="s">
        <v>3839</v>
      </c>
      <c r="EON33" t="s">
        <v>3840</v>
      </c>
      <c r="EOO33" t="s">
        <v>3841</v>
      </c>
      <c r="EOP33" t="s">
        <v>3842</v>
      </c>
      <c r="EOQ33" t="s">
        <v>3843</v>
      </c>
      <c r="EOR33" t="s">
        <v>3844</v>
      </c>
      <c r="EOS33" t="s">
        <v>3845</v>
      </c>
      <c r="EOT33" t="s">
        <v>3846</v>
      </c>
      <c r="EOU33" t="s">
        <v>3847</v>
      </c>
      <c r="EOV33" t="s">
        <v>3848</v>
      </c>
      <c r="EOW33" t="s">
        <v>3849</v>
      </c>
      <c r="EOX33" t="s">
        <v>3850</v>
      </c>
      <c r="EOY33" t="s">
        <v>3851</v>
      </c>
      <c r="EOZ33" t="s">
        <v>3852</v>
      </c>
      <c r="EPA33" t="s">
        <v>3853</v>
      </c>
      <c r="EPB33" t="s">
        <v>3854</v>
      </c>
      <c r="EPC33" t="s">
        <v>3855</v>
      </c>
      <c r="EPD33" t="s">
        <v>3856</v>
      </c>
      <c r="EPE33" t="s">
        <v>3857</v>
      </c>
      <c r="EPF33" t="s">
        <v>3858</v>
      </c>
      <c r="EPG33" t="s">
        <v>3859</v>
      </c>
      <c r="EPH33" t="s">
        <v>3860</v>
      </c>
      <c r="EPI33" t="s">
        <v>3861</v>
      </c>
      <c r="EPJ33" t="s">
        <v>3862</v>
      </c>
      <c r="EPK33" t="s">
        <v>3863</v>
      </c>
      <c r="EPL33" t="s">
        <v>3864</v>
      </c>
      <c r="EPM33" t="s">
        <v>3865</v>
      </c>
      <c r="EPN33" t="s">
        <v>3866</v>
      </c>
      <c r="EPO33" t="s">
        <v>3867</v>
      </c>
      <c r="EPP33" t="s">
        <v>3868</v>
      </c>
      <c r="EPQ33" t="s">
        <v>3869</v>
      </c>
      <c r="EPR33" t="s">
        <v>3870</v>
      </c>
      <c r="EPS33" t="s">
        <v>3871</v>
      </c>
      <c r="EPT33" t="s">
        <v>3872</v>
      </c>
      <c r="EPU33" t="s">
        <v>3873</v>
      </c>
      <c r="EPV33" t="s">
        <v>3874</v>
      </c>
      <c r="EPW33" t="s">
        <v>3875</v>
      </c>
      <c r="EPX33" t="s">
        <v>3876</v>
      </c>
      <c r="EPY33" t="s">
        <v>3877</v>
      </c>
      <c r="EPZ33" t="s">
        <v>3878</v>
      </c>
      <c r="EQA33" t="s">
        <v>3879</v>
      </c>
      <c r="EQB33" t="s">
        <v>3880</v>
      </c>
      <c r="EQC33" t="s">
        <v>3881</v>
      </c>
      <c r="EQD33" t="s">
        <v>3882</v>
      </c>
      <c r="EQE33" t="s">
        <v>3883</v>
      </c>
      <c r="EQF33" t="s">
        <v>3884</v>
      </c>
      <c r="EQG33" t="s">
        <v>3885</v>
      </c>
      <c r="EQH33" t="s">
        <v>3886</v>
      </c>
      <c r="EQI33" t="s">
        <v>3887</v>
      </c>
      <c r="EQJ33" t="s">
        <v>3888</v>
      </c>
      <c r="EQK33" t="s">
        <v>3889</v>
      </c>
      <c r="EQL33" t="s">
        <v>3890</v>
      </c>
      <c r="EQM33" t="s">
        <v>3891</v>
      </c>
      <c r="EQN33" t="s">
        <v>3892</v>
      </c>
      <c r="EQO33" t="s">
        <v>3893</v>
      </c>
      <c r="EQP33" t="s">
        <v>3894</v>
      </c>
      <c r="EQQ33" t="s">
        <v>3895</v>
      </c>
      <c r="EQR33" t="s">
        <v>3896</v>
      </c>
      <c r="EQS33" t="s">
        <v>3897</v>
      </c>
      <c r="EQT33" t="s">
        <v>3898</v>
      </c>
      <c r="EQU33" t="s">
        <v>3899</v>
      </c>
      <c r="EQV33" t="s">
        <v>3900</v>
      </c>
      <c r="EQW33" t="s">
        <v>3901</v>
      </c>
      <c r="EQX33" t="s">
        <v>3902</v>
      </c>
      <c r="EQY33" t="s">
        <v>3903</v>
      </c>
      <c r="EQZ33" t="s">
        <v>3904</v>
      </c>
      <c r="ERA33" t="s">
        <v>3905</v>
      </c>
      <c r="ERB33" t="s">
        <v>3906</v>
      </c>
      <c r="ERC33" t="s">
        <v>3907</v>
      </c>
      <c r="ERD33" t="s">
        <v>3908</v>
      </c>
      <c r="ERE33" t="s">
        <v>3909</v>
      </c>
      <c r="ERF33" t="s">
        <v>3910</v>
      </c>
      <c r="ERG33" t="s">
        <v>3911</v>
      </c>
      <c r="ERH33" t="s">
        <v>3912</v>
      </c>
      <c r="ERI33" t="s">
        <v>3913</v>
      </c>
      <c r="ERJ33" t="s">
        <v>3914</v>
      </c>
      <c r="ERK33" t="s">
        <v>3915</v>
      </c>
      <c r="ERL33" t="s">
        <v>3916</v>
      </c>
      <c r="ERM33" t="s">
        <v>3917</v>
      </c>
      <c r="ERN33" t="s">
        <v>3918</v>
      </c>
      <c r="ERO33" t="s">
        <v>3919</v>
      </c>
      <c r="ERP33" t="s">
        <v>3920</v>
      </c>
      <c r="ERQ33" t="s">
        <v>3921</v>
      </c>
      <c r="ERR33" t="s">
        <v>3922</v>
      </c>
      <c r="ERS33" t="s">
        <v>3923</v>
      </c>
      <c r="ERT33" t="s">
        <v>3924</v>
      </c>
      <c r="ERU33" t="s">
        <v>3925</v>
      </c>
      <c r="ERV33" t="s">
        <v>3926</v>
      </c>
      <c r="ERW33" t="s">
        <v>3927</v>
      </c>
      <c r="ERX33" t="s">
        <v>3928</v>
      </c>
      <c r="ERY33" t="s">
        <v>3929</v>
      </c>
      <c r="ERZ33" t="s">
        <v>3930</v>
      </c>
      <c r="ESA33" t="s">
        <v>3931</v>
      </c>
      <c r="ESB33" t="s">
        <v>3932</v>
      </c>
      <c r="ESC33" t="s">
        <v>3933</v>
      </c>
      <c r="ESD33" t="s">
        <v>3934</v>
      </c>
      <c r="ESE33" t="s">
        <v>3935</v>
      </c>
      <c r="ESF33" t="s">
        <v>3936</v>
      </c>
      <c r="ESG33" t="s">
        <v>3937</v>
      </c>
      <c r="ESH33" t="s">
        <v>3938</v>
      </c>
      <c r="ESI33" t="s">
        <v>3939</v>
      </c>
      <c r="ESJ33" t="s">
        <v>3940</v>
      </c>
      <c r="ESK33" t="s">
        <v>3941</v>
      </c>
      <c r="ESL33" t="s">
        <v>3942</v>
      </c>
      <c r="ESM33" t="s">
        <v>3943</v>
      </c>
      <c r="ESN33" t="s">
        <v>3944</v>
      </c>
      <c r="ESO33" t="s">
        <v>3945</v>
      </c>
      <c r="ESP33" t="s">
        <v>3946</v>
      </c>
      <c r="ESQ33" t="s">
        <v>3947</v>
      </c>
      <c r="ESR33" t="s">
        <v>3948</v>
      </c>
      <c r="ESS33" t="s">
        <v>3949</v>
      </c>
      <c r="EST33" t="s">
        <v>3950</v>
      </c>
      <c r="ESU33" t="s">
        <v>3951</v>
      </c>
      <c r="ESV33" t="s">
        <v>3952</v>
      </c>
      <c r="ESW33" t="s">
        <v>3953</v>
      </c>
      <c r="ESX33" t="s">
        <v>3954</v>
      </c>
      <c r="ESY33" t="s">
        <v>3955</v>
      </c>
      <c r="ESZ33" t="s">
        <v>3956</v>
      </c>
      <c r="ETA33" t="s">
        <v>3957</v>
      </c>
      <c r="ETB33" t="s">
        <v>3958</v>
      </c>
      <c r="ETC33" t="s">
        <v>3959</v>
      </c>
      <c r="ETD33" t="s">
        <v>3960</v>
      </c>
      <c r="ETE33" t="s">
        <v>3961</v>
      </c>
      <c r="ETF33" t="s">
        <v>3962</v>
      </c>
      <c r="ETG33" t="s">
        <v>3963</v>
      </c>
      <c r="ETH33" t="s">
        <v>3964</v>
      </c>
      <c r="ETI33" t="s">
        <v>3965</v>
      </c>
      <c r="ETJ33" t="s">
        <v>3966</v>
      </c>
      <c r="ETK33" t="s">
        <v>3967</v>
      </c>
      <c r="ETL33" t="s">
        <v>3968</v>
      </c>
      <c r="ETM33" t="s">
        <v>3969</v>
      </c>
      <c r="ETN33" t="s">
        <v>3970</v>
      </c>
      <c r="ETO33" t="s">
        <v>3971</v>
      </c>
      <c r="ETP33" t="s">
        <v>3972</v>
      </c>
      <c r="ETQ33" t="s">
        <v>3973</v>
      </c>
      <c r="ETR33" t="s">
        <v>3974</v>
      </c>
      <c r="ETS33" t="s">
        <v>3975</v>
      </c>
      <c r="ETT33" t="s">
        <v>3976</v>
      </c>
      <c r="ETU33" t="s">
        <v>3977</v>
      </c>
      <c r="ETV33" t="s">
        <v>3978</v>
      </c>
      <c r="ETW33" t="s">
        <v>3979</v>
      </c>
      <c r="ETX33" t="s">
        <v>3980</v>
      </c>
      <c r="ETY33" t="s">
        <v>3981</v>
      </c>
      <c r="ETZ33" t="s">
        <v>3982</v>
      </c>
      <c r="EUA33" t="s">
        <v>3983</v>
      </c>
      <c r="EUB33" t="s">
        <v>3984</v>
      </c>
      <c r="EUC33" t="s">
        <v>3985</v>
      </c>
      <c r="EUD33" t="s">
        <v>3986</v>
      </c>
      <c r="EUE33" t="s">
        <v>3987</v>
      </c>
      <c r="EUF33" t="s">
        <v>3988</v>
      </c>
      <c r="EUG33" t="s">
        <v>3989</v>
      </c>
      <c r="EUH33" t="s">
        <v>3990</v>
      </c>
      <c r="EUI33" t="s">
        <v>3991</v>
      </c>
      <c r="EUJ33" t="s">
        <v>3992</v>
      </c>
      <c r="EUK33" t="s">
        <v>3993</v>
      </c>
      <c r="EUL33" t="s">
        <v>3994</v>
      </c>
      <c r="EUM33" t="s">
        <v>3995</v>
      </c>
      <c r="EUN33" t="s">
        <v>3996</v>
      </c>
      <c r="EUO33" t="s">
        <v>3997</v>
      </c>
      <c r="EUP33" t="s">
        <v>3998</v>
      </c>
      <c r="EUQ33" t="s">
        <v>3999</v>
      </c>
      <c r="EUR33" t="s">
        <v>4000</v>
      </c>
      <c r="EUS33" t="s">
        <v>4001</v>
      </c>
      <c r="EUT33" t="s">
        <v>4002</v>
      </c>
      <c r="EUU33" t="s">
        <v>4003</v>
      </c>
      <c r="EUV33" t="s">
        <v>4004</v>
      </c>
      <c r="EUW33" t="s">
        <v>4005</v>
      </c>
      <c r="EUX33" t="s">
        <v>4006</v>
      </c>
      <c r="EUY33" t="s">
        <v>4007</v>
      </c>
      <c r="EUZ33" t="s">
        <v>4008</v>
      </c>
      <c r="EVA33" t="s">
        <v>4009</v>
      </c>
      <c r="EVB33" t="s">
        <v>4010</v>
      </c>
      <c r="EVC33" t="s">
        <v>4011</v>
      </c>
      <c r="EVD33" t="s">
        <v>4012</v>
      </c>
      <c r="EVE33" t="s">
        <v>4013</v>
      </c>
      <c r="EVF33" t="s">
        <v>4014</v>
      </c>
      <c r="EVG33" t="s">
        <v>4015</v>
      </c>
      <c r="EVH33" t="s">
        <v>4016</v>
      </c>
      <c r="EVI33" t="s">
        <v>4017</v>
      </c>
      <c r="EVJ33" t="s">
        <v>4018</v>
      </c>
      <c r="EVK33" t="s">
        <v>4019</v>
      </c>
      <c r="EVL33" t="s">
        <v>4020</v>
      </c>
      <c r="EVM33" t="s">
        <v>4021</v>
      </c>
      <c r="EVN33" t="s">
        <v>4022</v>
      </c>
      <c r="EVO33" t="s">
        <v>4023</v>
      </c>
      <c r="EVP33" t="s">
        <v>4024</v>
      </c>
      <c r="EVQ33" t="s">
        <v>4025</v>
      </c>
      <c r="EVR33" t="s">
        <v>4026</v>
      </c>
      <c r="EVS33" t="s">
        <v>4027</v>
      </c>
      <c r="EVT33" t="s">
        <v>4028</v>
      </c>
      <c r="EVU33" t="s">
        <v>4029</v>
      </c>
      <c r="EVV33" t="s">
        <v>4030</v>
      </c>
      <c r="EVW33" t="s">
        <v>4031</v>
      </c>
      <c r="EVX33" t="s">
        <v>4032</v>
      </c>
      <c r="EVY33" t="s">
        <v>4033</v>
      </c>
      <c r="EVZ33" t="s">
        <v>4034</v>
      </c>
      <c r="EWA33" t="s">
        <v>4035</v>
      </c>
      <c r="EWB33" t="s">
        <v>4036</v>
      </c>
      <c r="EWC33" t="s">
        <v>4037</v>
      </c>
      <c r="EWD33" t="s">
        <v>4038</v>
      </c>
      <c r="EWE33" t="s">
        <v>4039</v>
      </c>
      <c r="EWF33" t="s">
        <v>4040</v>
      </c>
      <c r="EWG33" t="s">
        <v>4041</v>
      </c>
      <c r="EWH33" t="s">
        <v>4042</v>
      </c>
      <c r="EWI33" t="s">
        <v>4043</v>
      </c>
      <c r="EWJ33" t="s">
        <v>4044</v>
      </c>
      <c r="EWK33" t="s">
        <v>4045</v>
      </c>
      <c r="EWL33" t="s">
        <v>4046</v>
      </c>
      <c r="EWM33" t="s">
        <v>4047</v>
      </c>
      <c r="EWN33" t="s">
        <v>4048</v>
      </c>
      <c r="EWO33" t="s">
        <v>4049</v>
      </c>
      <c r="EWP33" t="s">
        <v>4050</v>
      </c>
      <c r="EWQ33" t="s">
        <v>4051</v>
      </c>
      <c r="EWR33" t="s">
        <v>4052</v>
      </c>
      <c r="EWS33" t="s">
        <v>4053</v>
      </c>
      <c r="EWT33" t="s">
        <v>4054</v>
      </c>
      <c r="EWU33" t="s">
        <v>4055</v>
      </c>
      <c r="EWV33" t="s">
        <v>4056</v>
      </c>
      <c r="EWW33" t="s">
        <v>4057</v>
      </c>
      <c r="EWX33" t="s">
        <v>4058</v>
      </c>
      <c r="EWY33" t="s">
        <v>4059</v>
      </c>
      <c r="EWZ33" t="s">
        <v>4060</v>
      </c>
      <c r="EXA33" t="s">
        <v>4061</v>
      </c>
      <c r="EXB33" t="s">
        <v>4062</v>
      </c>
      <c r="EXC33" t="s">
        <v>4063</v>
      </c>
      <c r="EXD33" t="s">
        <v>4064</v>
      </c>
      <c r="EXE33" t="s">
        <v>4065</v>
      </c>
      <c r="EXF33" t="s">
        <v>4066</v>
      </c>
      <c r="EXG33" t="s">
        <v>4067</v>
      </c>
      <c r="EXH33" t="s">
        <v>4068</v>
      </c>
      <c r="EXI33" t="s">
        <v>4069</v>
      </c>
      <c r="EXJ33" t="s">
        <v>4070</v>
      </c>
      <c r="EXK33" t="s">
        <v>4071</v>
      </c>
      <c r="EXL33" t="s">
        <v>4072</v>
      </c>
      <c r="EXM33" t="s">
        <v>4073</v>
      </c>
      <c r="EXN33" t="s">
        <v>4074</v>
      </c>
      <c r="EXO33" t="s">
        <v>4075</v>
      </c>
      <c r="EXP33" t="s">
        <v>4076</v>
      </c>
      <c r="EXQ33" t="s">
        <v>4077</v>
      </c>
      <c r="EXR33" t="s">
        <v>4078</v>
      </c>
      <c r="EXS33" t="s">
        <v>4079</v>
      </c>
      <c r="EXT33" t="s">
        <v>4080</v>
      </c>
      <c r="EXU33" t="s">
        <v>4081</v>
      </c>
      <c r="EXV33" t="s">
        <v>4082</v>
      </c>
      <c r="EXW33" t="s">
        <v>4083</v>
      </c>
      <c r="EXX33" t="s">
        <v>4084</v>
      </c>
      <c r="EXY33" t="s">
        <v>4085</v>
      </c>
      <c r="EXZ33" t="s">
        <v>4086</v>
      </c>
      <c r="EYA33" t="s">
        <v>4087</v>
      </c>
      <c r="EYB33" t="s">
        <v>4088</v>
      </c>
      <c r="EYC33" t="s">
        <v>4089</v>
      </c>
      <c r="EYD33" t="s">
        <v>4090</v>
      </c>
      <c r="EYE33" t="s">
        <v>4091</v>
      </c>
      <c r="EYF33" t="s">
        <v>4092</v>
      </c>
      <c r="EYG33" t="s">
        <v>4093</v>
      </c>
      <c r="EYH33" t="s">
        <v>4094</v>
      </c>
      <c r="EYI33" t="s">
        <v>4095</v>
      </c>
      <c r="EYJ33" t="s">
        <v>4096</v>
      </c>
      <c r="EYK33" t="s">
        <v>4097</v>
      </c>
      <c r="EYL33" t="s">
        <v>4098</v>
      </c>
      <c r="EYM33" t="s">
        <v>4099</v>
      </c>
      <c r="EYN33" t="s">
        <v>4100</v>
      </c>
      <c r="EYO33" t="s">
        <v>4101</v>
      </c>
      <c r="EYP33" t="s">
        <v>4102</v>
      </c>
      <c r="EYQ33" t="s">
        <v>4103</v>
      </c>
      <c r="EYR33" t="s">
        <v>4104</v>
      </c>
      <c r="EYS33" t="s">
        <v>4105</v>
      </c>
      <c r="EYT33" t="s">
        <v>4106</v>
      </c>
      <c r="EYU33" t="s">
        <v>4107</v>
      </c>
      <c r="EYV33" t="s">
        <v>4108</v>
      </c>
      <c r="EYW33" t="s">
        <v>4109</v>
      </c>
      <c r="EYX33" t="s">
        <v>4110</v>
      </c>
      <c r="EYY33" t="s">
        <v>4111</v>
      </c>
      <c r="EYZ33" t="s">
        <v>4112</v>
      </c>
      <c r="EZA33" t="s">
        <v>4113</v>
      </c>
      <c r="EZB33" t="s">
        <v>4114</v>
      </c>
      <c r="EZC33" t="s">
        <v>4115</v>
      </c>
      <c r="EZD33" t="s">
        <v>4116</v>
      </c>
      <c r="EZE33" t="s">
        <v>4117</v>
      </c>
      <c r="EZF33" t="s">
        <v>4118</v>
      </c>
      <c r="EZG33" t="s">
        <v>4119</v>
      </c>
      <c r="EZH33" t="s">
        <v>4120</v>
      </c>
      <c r="EZI33" t="s">
        <v>4121</v>
      </c>
      <c r="EZJ33" t="s">
        <v>4122</v>
      </c>
      <c r="EZK33" t="s">
        <v>4123</v>
      </c>
      <c r="EZL33" t="s">
        <v>4124</v>
      </c>
      <c r="EZM33" t="s">
        <v>4125</v>
      </c>
      <c r="EZN33" t="s">
        <v>4126</v>
      </c>
      <c r="EZO33" t="s">
        <v>4127</v>
      </c>
      <c r="EZP33" t="s">
        <v>4128</v>
      </c>
      <c r="EZQ33" t="s">
        <v>4129</v>
      </c>
      <c r="EZR33" t="s">
        <v>4130</v>
      </c>
      <c r="EZS33" t="s">
        <v>4131</v>
      </c>
      <c r="EZT33" t="s">
        <v>4132</v>
      </c>
      <c r="EZU33" t="s">
        <v>4133</v>
      </c>
      <c r="EZV33" t="s">
        <v>4134</v>
      </c>
      <c r="EZW33" t="s">
        <v>4135</v>
      </c>
      <c r="EZX33" t="s">
        <v>4136</v>
      </c>
      <c r="EZY33" t="s">
        <v>4137</v>
      </c>
      <c r="EZZ33" t="s">
        <v>4138</v>
      </c>
      <c r="FAA33" t="s">
        <v>4139</v>
      </c>
      <c r="FAB33" t="s">
        <v>4140</v>
      </c>
      <c r="FAC33" t="s">
        <v>4141</v>
      </c>
      <c r="FAD33" t="s">
        <v>4142</v>
      </c>
      <c r="FAE33" t="s">
        <v>4143</v>
      </c>
      <c r="FAF33" t="s">
        <v>4144</v>
      </c>
      <c r="FAG33" t="s">
        <v>4145</v>
      </c>
      <c r="FAH33" t="s">
        <v>4146</v>
      </c>
      <c r="FAI33" t="s">
        <v>4147</v>
      </c>
      <c r="FAJ33" t="s">
        <v>4148</v>
      </c>
      <c r="FAK33" t="s">
        <v>4149</v>
      </c>
      <c r="FAL33" t="s">
        <v>4150</v>
      </c>
      <c r="FAM33" t="s">
        <v>4151</v>
      </c>
      <c r="FAN33" t="s">
        <v>4152</v>
      </c>
      <c r="FAO33" t="s">
        <v>4153</v>
      </c>
      <c r="FAP33" t="s">
        <v>4154</v>
      </c>
      <c r="FAQ33" t="s">
        <v>4155</v>
      </c>
      <c r="FAR33" t="s">
        <v>4156</v>
      </c>
      <c r="FAS33" t="s">
        <v>4157</v>
      </c>
      <c r="FAT33" t="s">
        <v>4158</v>
      </c>
      <c r="FAU33" t="s">
        <v>4159</v>
      </c>
      <c r="FAV33" t="s">
        <v>4160</v>
      </c>
      <c r="FAW33" t="s">
        <v>4161</v>
      </c>
      <c r="FAX33" t="s">
        <v>4162</v>
      </c>
      <c r="FAY33" t="s">
        <v>4163</v>
      </c>
      <c r="FAZ33" t="s">
        <v>4164</v>
      </c>
      <c r="FBA33" t="s">
        <v>4165</v>
      </c>
      <c r="FBB33" t="s">
        <v>4166</v>
      </c>
      <c r="FBC33" t="s">
        <v>4167</v>
      </c>
      <c r="FBD33" t="s">
        <v>4168</v>
      </c>
      <c r="FBE33" t="s">
        <v>4169</v>
      </c>
      <c r="FBF33" t="s">
        <v>4170</v>
      </c>
      <c r="FBG33" t="s">
        <v>4171</v>
      </c>
      <c r="FBH33" t="s">
        <v>4172</v>
      </c>
      <c r="FBI33" t="s">
        <v>4173</v>
      </c>
      <c r="FBJ33" t="s">
        <v>4174</v>
      </c>
      <c r="FBK33" t="s">
        <v>4175</v>
      </c>
      <c r="FBL33" t="s">
        <v>4176</v>
      </c>
      <c r="FBM33" t="s">
        <v>4177</v>
      </c>
      <c r="FBN33" t="s">
        <v>4178</v>
      </c>
      <c r="FBO33" t="s">
        <v>4179</v>
      </c>
      <c r="FBP33" t="s">
        <v>4180</v>
      </c>
      <c r="FBQ33" t="s">
        <v>4181</v>
      </c>
      <c r="FBR33" t="s">
        <v>4182</v>
      </c>
      <c r="FBS33" t="s">
        <v>4183</v>
      </c>
      <c r="FBT33" t="s">
        <v>4184</v>
      </c>
      <c r="FBU33" t="s">
        <v>4185</v>
      </c>
      <c r="FBV33" t="s">
        <v>4186</v>
      </c>
      <c r="FBW33" t="s">
        <v>4187</v>
      </c>
      <c r="FBX33" t="s">
        <v>4188</v>
      </c>
      <c r="FBY33" t="s">
        <v>4189</v>
      </c>
      <c r="FBZ33" t="s">
        <v>4190</v>
      </c>
      <c r="FCA33" t="s">
        <v>4191</v>
      </c>
      <c r="FCB33" t="s">
        <v>4192</v>
      </c>
      <c r="FCC33" t="s">
        <v>4193</v>
      </c>
      <c r="FCD33" t="s">
        <v>4194</v>
      </c>
      <c r="FCE33" t="s">
        <v>4195</v>
      </c>
      <c r="FCF33" t="s">
        <v>4196</v>
      </c>
      <c r="FCG33" t="s">
        <v>4197</v>
      </c>
      <c r="FCH33" t="s">
        <v>4198</v>
      </c>
      <c r="FCI33" t="s">
        <v>4199</v>
      </c>
      <c r="FCJ33" t="s">
        <v>4200</v>
      </c>
      <c r="FCK33" t="s">
        <v>4201</v>
      </c>
      <c r="FCL33" t="s">
        <v>4202</v>
      </c>
      <c r="FCM33" t="s">
        <v>4203</v>
      </c>
      <c r="FCN33" t="s">
        <v>4204</v>
      </c>
      <c r="FCO33" t="s">
        <v>4205</v>
      </c>
      <c r="FCP33" t="s">
        <v>4206</v>
      </c>
      <c r="FCQ33" t="s">
        <v>4207</v>
      </c>
      <c r="FCR33" t="s">
        <v>4208</v>
      </c>
      <c r="FCS33" t="s">
        <v>4209</v>
      </c>
      <c r="FCT33" t="s">
        <v>4210</v>
      </c>
      <c r="FCU33" t="s">
        <v>4211</v>
      </c>
      <c r="FCV33" t="s">
        <v>4212</v>
      </c>
      <c r="FCW33" t="s">
        <v>4213</v>
      </c>
      <c r="FCX33" t="s">
        <v>4214</v>
      </c>
      <c r="FCY33" t="s">
        <v>4215</v>
      </c>
      <c r="FCZ33" t="s">
        <v>4216</v>
      </c>
      <c r="FDA33" t="s">
        <v>4217</v>
      </c>
      <c r="FDB33" t="s">
        <v>4218</v>
      </c>
      <c r="FDC33" t="s">
        <v>4219</v>
      </c>
      <c r="FDD33" t="s">
        <v>4220</v>
      </c>
      <c r="FDE33" t="s">
        <v>4221</v>
      </c>
      <c r="FDF33" t="s">
        <v>4222</v>
      </c>
      <c r="FDG33" t="s">
        <v>4223</v>
      </c>
      <c r="FDH33" t="s">
        <v>4224</v>
      </c>
      <c r="FDI33" t="s">
        <v>4225</v>
      </c>
      <c r="FDJ33" t="s">
        <v>4226</v>
      </c>
      <c r="FDK33" t="s">
        <v>4227</v>
      </c>
      <c r="FDL33" t="s">
        <v>4228</v>
      </c>
      <c r="FDM33" t="s">
        <v>4229</v>
      </c>
      <c r="FDN33" t="s">
        <v>4230</v>
      </c>
      <c r="FDO33" t="s">
        <v>4231</v>
      </c>
      <c r="FDP33" t="s">
        <v>4232</v>
      </c>
      <c r="FDQ33" t="s">
        <v>4233</v>
      </c>
      <c r="FDR33" t="s">
        <v>4234</v>
      </c>
      <c r="FDS33" t="s">
        <v>4235</v>
      </c>
      <c r="FDT33" t="s">
        <v>4236</v>
      </c>
      <c r="FDU33" t="s">
        <v>4237</v>
      </c>
      <c r="FDV33" t="s">
        <v>4238</v>
      </c>
      <c r="FDW33" t="s">
        <v>4239</v>
      </c>
      <c r="FDX33" t="s">
        <v>4240</v>
      </c>
      <c r="FDY33" t="s">
        <v>4241</v>
      </c>
      <c r="FDZ33" t="s">
        <v>4242</v>
      </c>
      <c r="FEA33" t="s">
        <v>4243</v>
      </c>
      <c r="FEB33" t="s">
        <v>4244</v>
      </c>
      <c r="FEC33" t="s">
        <v>4245</v>
      </c>
      <c r="FED33" t="s">
        <v>4246</v>
      </c>
      <c r="FEE33" t="s">
        <v>4247</v>
      </c>
      <c r="FEF33" t="s">
        <v>4248</v>
      </c>
      <c r="FEG33" t="s">
        <v>4249</v>
      </c>
      <c r="FEH33" t="s">
        <v>4250</v>
      </c>
      <c r="FEI33" t="s">
        <v>4251</v>
      </c>
      <c r="FEJ33" t="s">
        <v>4252</v>
      </c>
      <c r="FEK33" t="s">
        <v>4253</v>
      </c>
      <c r="FEL33" t="s">
        <v>4254</v>
      </c>
      <c r="FEM33" t="s">
        <v>4255</v>
      </c>
      <c r="FEN33" t="s">
        <v>4256</v>
      </c>
      <c r="FEO33" t="s">
        <v>4257</v>
      </c>
      <c r="FEP33" t="s">
        <v>4258</v>
      </c>
      <c r="FEQ33" t="s">
        <v>4259</v>
      </c>
      <c r="FER33" t="s">
        <v>4260</v>
      </c>
      <c r="FES33" t="s">
        <v>4261</v>
      </c>
      <c r="FET33" t="s">
        <v>4262</v>
      </c>
      <c r="FEU33" t="s">
        <v>4263</v>
      </c>
      <c r="FEV33" t="s">
        <v>4264</v>
      </c>
      <c r="FEW33" t="s">
        <v>4265</v>
      </c>
      <c r="FEX33" t="s">
        <v>4266</v>
      </c>
      <c r="FEY33" t="s">
        <v>4267</v>
      </c>
      <c r="FEZ33" t="s">
        <v>4268</v>
      </c>
      <c r="FFA33" t="s">
        <v>4269</v>
      </c>
      <c r="FFB33" t="s">
        <v>4270</v>
      </c>
      <c r="FFC33" t="s">
        <v>4271</v>
      </c>
      <c r="FFD33" t="s">
        <v>4272</v>
      </c>
      <c r="FFE33" t="s">
        <v>4273</v>
      </c>
      <c r="FFF33" t="s">
        <v>4274</v>
      </c>
      <c r="FFG33" t="s">
        <v>4275</v>
      </c>
      <c r="FFH33" t="s">
        <v>4276</v>
      </c>
      <c r="FFI33" t="s">
        <v>4277</v>
      </c>
      <c r="FFJ33" t="s">
        <v>4278</v>
      </c>
      <c r="FFK33" t="s">
        <v>4279</v>
      </c>
      <c r="FFL33" t="s">
        <v>4280</v>
      </c>
      <c r="FFM33" t="s">
        <v>4281</v>
      </c>
      <c r="FFN33" t="s">
        <v>4282</v>
      </c>
      <c r="FFO33" t="s">
        <v>4283</v>
      </c>
      <c r="FFP33" t="s">
        <v>4284</v>
      </c>
      <c r="FFQ33" t="s">
        <v>4285</v>
      </c>
      <c r="FFR33" t="s">
        <v>4286</v>
      </c>
      <c r="FFS33" t="s">
        <v>4287</v>
      </c>
      <c r="FFT33" t="s">
        <v>4288</v>
      </c>
      <c r="FFU33" t="s">
        <v>4289</v>
      </c>
      <c r="FFV33" t="s">
        <v>4290</v>
      </c>
      <c r="FFW33" t="s">
        <v>4291</v>
      </c>
      <c r="FFX33" t="s">
        <v>4292</v>
      </c>
      <c r="FFY33" t="s">
        <v>4293</v>
      </c>
      <c r="FFZ33" t="s">
        <v>4294</v>
      </c>
      <c r="FGA33" t="s">
        <v>4295</v>
      </c>
      <c r="FGB33" t="s">
        <v>4296</v>
      </c>
      <c r="FGC33" t="s">
        <v>4297</v>
      </c>
      <c r="FGD33" t="s">
        <v>4298</v>
      </c>
      <c r="FGE33" t="s">
        <v>4299</v>
      </c>
      <c r="FGF33" t="s">
        <v>4300</v>
      </c>
      <c r="FGG33" t="s">
        <v>4301</v>
      </c>
      <c r="FGH33" t="s">
        <v>4302</v>
      </c>
      <c r="FGI33" t="s">
        <v>4303</v>
      </c>
      <c r="FGJ33" t="s">
        <v>4304</v>
      </c>
      <c r="FGK33" t="s">
        <v>4305</v>
      </c>
      <c r="FGL33" t="s">
        <v>4306</v>
      </c>
      <c r="FGM33" t="s">
        <v>4307</v>
      </c>
      <c r="FGN33" t="s">
        <v>4308</v>
      </c>
      <c r="FGO33" t="s">
        <v>4309</v>
      </c>
      <c r="FGP33" t="s">
        <v>4310</v>
      </c>
      <c r="FGQ33" t="s">
        <v>4311</v>
      </c>
      <c r="FGR33" t="s">
        <v>4312</v>
      </c>
      <c r="FGS33" t="s">
        <v>4313</v>
      </c>
      <c r="FGT33" t="s">
        <v>4314</v>
      </c>
      <c r="FGU33" t="s">
        <v>4315</v>
      </c>
      <c r="FGV33" t="s">
        <v>4316</v>
      </c>
      <c r="FGW33" t="s">
        <v>4317</v>
      </c>
      <c r="FGX33" t="s">
        <v>4318</v>
      </c>
      <c r="FGY33" t="s">
        <v>4319</v>
      </c>
      <c r="FGZ33" t="s">
        <v>4320</v>
      </c>
      <c r="FHA33" t="s">
        <v>4321</v>
      </c>
      <c r="FHB33" t="s">
        <v>4322</v>
      </c>
      <c r="FHC33" t="s">
        <v>4323</v>
      </c>
      <c r="FHD33" t="s">
        <v>4324</v>
      </c>
      <c r="FHE33" t="s">
        <v>4325</v>
      </c>
      <c r="FHF33" t="s">
        <v>4326</v>
      </c>
      <c r="FHG33" t="s">
        <v>4327</v>
      </c>
      <c r="FHH33" t="s">
        <v>4328</v>
      </c>
      <c r="FHI33" t="s">
        <v>4329</v>
      </c>
      <c r="FHJ33" t="s">
        <v>4330</v>
      </c>
      <c r="FHK33" t="s">
        <v>4331</v>
      </c>
      <c r="FHL33" t="s">
        <v>4332</v>
      </c>
      <c r="FHM33" t="s">
        <v>4333</v>
      </c>
      <c r="FHN33" t="s">
        <v>4334</v>
      </c>
      <c r="FHO33" t="s">
        <v>4335</v>
      </c>
      <c r="FHP33" t="s">
        <v>4336</v>
      </c>
      <c r="FHQ33" t="s">
        <v>4337</v>
      </c>
      <c r="FHR33" t="s">
        <v>4338</v>
      </c>
      <c r="FHS33" t="s">
        <v>4339</v>
      </c>
      <c r="FHT33" t="s">
        <v>4340</v>
      </c>
      <c r="FHU33" t="s">
        <v>4341</v>
      </c>
      <c r="FHV33" t="s">
        <v>4342</v>
      </c>
      <c r="FHW33" t="s">
        <v>4343</v>
      </c>
      <c r="FHX33" t="s">
        <v>4344</v>
      </c>
      <c r="FHY33" t="s">
        <v>4345</v>
      </c>
      <c r="FHZ33" t="s">
        <v>4346</v>
      </c>
      <c r="FIA33" t="s">
        <v>4347</v>
      </c>
      <c r="FIB33" t="s">
        <v>4348</v>
      </c>
      <c r="FIC33" t="s">
        <v>4349</v>
      </c>
      <c r="FID33" t="s">
        <v>4350</v>
      </c>
      <c r="FIE33" t="s">
        <v>4351</v>
      </c>
      <c r="FIF33" t="s">
        <v>4352</v>
      </c>
      <c r="FIG33" t="s">
        <v>4353</v>
      </c>
      <c r="FIH33" t="s">
        <v>4354</v>
      </c>
      <c r="FII33" t="s">
        <v>4355</v>
      </c>
      <c r="FIJ33" t="s">
        <v>4356</v>
      </c>
      <c r="FIK33" t="s">
        <v>4357</v>
      </c>
      <c r="FIL33" t="s">
        <v>4358</v>
      </c>
      <c r="FIM33" t="s">
        <v>4359</v>
      </c>
      <c r="FIN33" t="s">
        <v>4360</v>
      </c>
      <c r="FIO33" t="s">
        <v>4361</v>
      </c>
      <c r="FIP33" t="s">
        <v>4362</v>
      </c>
      <c r="FIQ33" t="s">
        <v>4363</v>
      </c>
      <c r="FIR33" t="s">
        <v>4364</v>
      </c>
      <c r="FIS33" t="s">
        <v>4365</v>
      </c>
      <c r="FIT33" t="s">
        <v>4366</v>
      </c>
      <c r="FIU33" t="s">
        <v>4367</v>
      </c>
      <c r="FIV33" t="s">
        <v>4368</v>
      </c>
      <c r="FIW33" t="s">
        <v>4369</v>
      </c>
      <c r="FIX33" t="s">
        <v>4370</v>
      </c>
      <c r="FIY33" t="s">
        <v>4371</v>
      </c>
      <c r="FIZ33" t="s">
        <v>4372</v>
      </c>
      <c r="FJA33" t="s">
        <v>4373</v>
      </c>
      <c r="FJB33" t="s">
        <v>4374</v>
      </c>
      <c r="FJC33" t="s">
        <v>4375</v>
      </c>
      <c r="FJD33" t="s">
        <v>4376</v>
      </c>
      <c r="FJE33" t="s">
        <v>4377</v>
      </c>
      <c r="FJF33" t="s">
        <v>4378</v>
      </c>
      <c r="FJG33" t="s">
        <v>4379</v>
      </c>
      <c r="FJH33" t="s">
        <v>4380</v>
      </c>
      <c r="FJI33" t="s">
        <v>4381</v>
      </c>
      <c r="FJJ33" t="s">
        <v>4382</v>
      </c>
      <c r="FJK33" t="s">
        <v>4383</v>
      </c>
      <c r="FJL33" t="s">
        <v>4384</v>
      </c>
      <c r="FJM33" t="s">
        <v>4385</v>
      </c>
      <c r="FJN33" t="s">
        <v>4386</v>
      </c>
      <c r="FJO33" t="s">
        <v>4387</v>
      </c>
      <c r="FJP33" t="s">
        <v>4388</v>
      </c>
      <c r="FJQ33" t="s">
        <v>4389</v>
      </c>
      <c r="FJR33" t="s">
        <v>4390</v>
      </c>
      <c r="FJS33" t="s">
        <v>4391</v>
      </c>
      <c r="FJT33" t="s">
        <v>4392</v>
      </c>
      <c r="FJU33" t="s">
        <v>4393</v>
      </c>
      <c r="FJV33" t="s">
        <v>4394</v>
      </c>
      <c r="FJW33" t="s">
        <v>4395</v>
      </c>
      <c r="FJX33" t="s">
        <v>4396</v>
      </c>
      <c r="FJY33" t="s">
        <v>4397</v>
      </c>
      <c r="FJZ33" t="s">
        <v>4398</v>
      </c>
      <c r="FKA33" t="s">
        <v>4399</v>
      </c>
      <c r="FKB33" t="s">
        <v>4400</v>
      </c>
      <c r="FKC33" t="s">
        <v>4401</v>
      </c>
      <c r="FKD33" t="s">
        <v>4402</v>
      </c>
      <c r="FKE33" t="s">
        <v>4403</v>
      </c>
      <c r="FKF33" t="s">
        <v>4404</v>
      </c>
      <c r="FKG33" t="s">
        <v>4405</v>
      </c>
      <c r="FKH33" t="s">
        <v>4406</v>
      </c>
      <c r="FKI33" t="s">
        <v>4407</v>
      </c>
      <c r="FKJ33" t="s">
        <v>4408</v>
      </c>
      <c r="FKK33" t="s">
        <v>4409</v>
      </c>
      <c r="FKL33" t="s">
        <v>4410</v>
      </c>
      <c r="FKM33" t="s">
        <v>4411</v>
      </c>
      <c r="FKN33" t="s">
        <v>4412</v>
      </c>
      <c r="FKO33" t="s">
        <v>4413</v>
      </c>
      <c r="FKP33" t="s">
        <v>4414</v>
      </c>
      <c r="FKQ33" t="s">
        <v>4415</v>
      </c>
      <c r="FKR33" t="s">
        <v>4416</v>
      </c>
      <c r="FKS33" t="s">
        <v>4417</v>
      </c>
      <c r="FKT33" t="s">
        <v>4418</v>
      </c>
      <c r="FKU33" t="s">
        <v>4419</v>
      </c>
      <c r="FKV33" t="s">
        <v>4420</v>
      </c>
      <c r="FKW33" t="s">
        <v>4421</v>
      </c>
      <c r="FKX33" t="s">
        <v>4422</v>
      </c>
      <c r="FKY33" t="s">
        <v>4423</v>
      </c>
      <c r="FKZ33" t="s">
        <v>4424</v>
      </c>
      <c r="FLA33" t="s">
        <v>4425</v>
      </c>
      <c r="FLB33" t="s">
        <v>4426</v>
      </c>
      <c r="FLC33" t="s">
        <v>4427</v>
      </c>
      <c r="FLD33" t="s">
        <v>4428</v>
      </c>
      <c r="FLE33" t="s">
        <v>4429</v>
      </c>
      <c r="FLF33" t="s">
        <v>4430</v>
      </c>
      <c r="FLG33" t="s">
        <v>4431</v>
      </c>
      <c r="FLH33" t="s">
        <v>4432</v>
      </c>
      <c r="FLI33" t="s">
        <v>4433</v>
      </c>
      <c r="FLJ33" t="s">
        <v>4434</v>
      </c>
      <c r="FLK33" t="s">
        <v>4435</v>
      </c>
      <c r="FLL33" t="s">
        <v>4436</v>
      </c>
      <c r="FLM33" t="s">
        <v>4437</v>
      </c>
      <c r="FLN33" t="s">
        <v>4438</v>
      </c>
      <c r="FLO33" t="s">
        <v>4439</v>
      </c>
      <c r="FLP33" t="s">
        <v>4440</v>
      </c>
      <c r="FLQ33" t="s">
        <v>4441</v>
      </c>
      <c r="FLR33" t="s">
        <v>4442</v>
      </c>
      <c r="FLS33" t="s">
        <v>4443</v>
      </c>
      <c r="FLT33" t="s">
        <v>4444</v>
      </c>
      <c r="FLU33" t="s">
        <v>4445</v>
      </c>
      <c r="FLV33" t="s">
        <v>4446</v>
      </c>
      <c r="FLW33" t="s">
        <v>4447</v>
      </c>
      <c r="FLX33" t="s">
        <v>4448</v>
      </c>
      <c r="FLY33" t="s">
        <v>4449</v>
      </c>
      <c r="FLZ33" t="s">
        <v>4450</v>
      </c>
      <c r="FMA33" t="s">
        <v>4451</v>
      </c>
      <c r="FMB33" t="s">
        <v>4452</v>
      </c>
      <c r="FMC33" t="s">
        <v>4453</v>
      </c>
      <c r="FMD33" t="s">
        <v>4454</v>
      </c>
      <c r="FME33" t="s">
        <v>4455</v>
      </c>
      <c r="FMF33" t="s">
        <v>4456</v>
      </c>
      <c r="FMG33" t="s">
        <v>4457</v>
      </c>
      <c r="FMH33" t="s">
        <v>4458</v>
      </c>
      <c r="FMI33" t="s">
        <v>4459</v>
      </c>
      <c r="FMJ33" t="s">
        <v>4460</v>
      </c>
      <c r="FMK33" t="s">
        <v>4461</v>
      </c>
      <c r="FML33" t="s">
        <v>4462</v>
      </c>
      <c r="FMM33" t="s">
        <v>4463</v>
      </c>
      <c r="FMN33" t="s">
        <v>4464</v>
      </c>
      <c r="FMO33" t="s">
        <v>4465</v>
      </c>
      <c r="FMP33" t="s">
        <v>4466</v>
      </c>
      <c r="FMQ33" t="s">
        <v>4467</v>
      </c>
      <c r="FMR33" t="s">
        <v>4468</v>
      </c>
      <c r="FMS33" t="s">
        <v>4469</v>
      </c>
      <c r="FMT33" t="s">
        <v>4470</v>
      </c>
      <c r="FMU33" t="s">
        <v>4471</v>
      </c>
      <c r="FMV33" t="s">
        <v>4472</v>
      </c>
      <c r="FMW33" t="s">
        <v>4473</v>
      </c>
      <c r="FMX33" t="s">
        <v>4474</v>
      </c>
      <c r="FMY33" t="s">
        <v>4475</v>
      </c>
      <c r="FMZ33" t="s">
        <v>4476</v>
      </c>
      <c r="FNA33" t="s">
        <v>4477</v>
      </c>
      <c r="FNB33" t="s">
        <v>4478</v>
      </c>
      <c r="FNC33" t="s">
        <v>4479</v>
      </c>
      <c r="FND33" t="s">
        <v>4480</v>
      </c>
      <c r="FNE33" t="s">
        <v>4481</v>
      </c>
      <c r="FNF33" t="s">
        <v>4482</v>
      </c>
      <c r="FNG33" t="s">
        <v>4483</v>
      </c>
      <c r="FNH33" t="s">
        <v>4484</v>
      </c>
      <c r="FNI33" t="s">
        <v>4485</v>
      </c>
      <c r="FNJ33" t="s">
        <v>4486</v>
      </c>
      <c r="FNK33" t="s">
        <v>4487</v>
      </c>
      <c r="FNL33" t="s">
        <v>4488</v>
      </c>
      <c r="FNM33" t="s">
        <v>4489</v>
      </c>
      <c r="FNN33" t="s">
        <v>4490</v>
      </c>
      <c r="FNO33" t="s">
        <v>4491</v>
      </c>
      <c r="FNP33" t="s">
        <v>4492</v>
      </c>
      <c r="FNQ33" t="s">
        <v>4493</v>
      </c>
      <c r="FNR33" t="s">
        <v>4494</v>
      </c>
      <c r="FNS33" t="s">
        <v>4495</v>
      </c>
      <c r="FNT33" t="s">
        <v>4496</v>
      </c>
      <c r="FNU33" t="s">
        <v>4497</v>
      </c>
      <c r="FNV33" t="s">
        <v>4498</v>
      </c>
      <c r="FNW33" t="s">
        <v>4499</v>
      </c>
      <c r="FNX33" t="s">
        <v>4500</v>
      </c>
      <c r="FNY33" t="s">
        <v>4501</v>
      </c>
      <c r="FNZ33" t="s">
        <v>4502</v>
      </c>
      <c r="FOA33" t="s">
        <v>4503</v>
      </c>
      <c r="FOB33" t="s">
        <v>4504</v>
      </c>
      <c r="FOC33" t="s">
        <v>4505</v>
      </c>
      <c r="FOD33" t="s">
        <v>4506</v>
      </c>
      <c r="FOE33" t="s">
        <v>4507</v>
      </c>
      <c r="FOF33" t="s">
        <v>4508</v>
      </c>
      <c r="FOG33" t="s">
        <v>4509</v>
      </c>
      <c r="FOH33" t="s">
        <v>4510</v>
      </c>
      <c r="FOI33" t="s">
        <v>4511</v>
      </c>
      <c r="FOJ33" t="s">
        <v>4512</v>
      </c>
      <c r="FOK33" t="s">
        <v>4513</v>
      </c>
      <c r="FOL33" t="s">
        <v>4514</v>
      </c>
      <c r="FOM33" t="s">
        <v>4515</v>
      </c>
      <c r="FON33" t="s">
        <v>4516</v>
      </c>
      <c r="FOO33" t="s">
        <v>4517</v>
      </c>
      <c r="FOP33" t="s">
        <v>4518</v>
      </c>
      <c r="FOQ33" t="s">
        <v>4519</v>
      </c>
      <c r="FOR33" t="s">
        <v>4520</v>
      </c>
      <c r="FOS33" t="s">
        <v>4521</v>
      </c>
      <c r="FOT33" t="s">
        <v>4522</v>
      </c>
      <c r="FOU33" t="s">
        <v>4523</v>
      </c>
      <c r="FOV33" t="s">
        <v>4524</v>
      </c>
      <c r="FOW33" t="s">
        <v>4525</v>
      </c>
      <c r="FOX33" t="s">
        <v>4526</v>
      </c>
      <c r="FOY33" t="s">
        <v>4527</v>
      </c>
      <c r="FOZ33" t="s">
        <v>4528</v>
      </c>
      <c r="FPA33" t="s">
        <v>4529</v>
      </c>
      <c r="FPB33" t="s">
        <v>4530</v>
      </c>
      <c r="FPC33" t="s">
        <v>4531</v>
      </c>
      <c r="FPD33" t="s">
        <v>4532</v>
      </c>
      <c r="FPE33" t="s">
        <v>4533</v>
      </c>
      <c r="FPF33" t="s">
        <v>4534</v>
      </c>
      <c r="FPG33" t="s">
        <v>4535</v>
      </c>
      <c r="FPH33" t="s">
        <v>4536</v>
      </c>
      <c r="FPI33" t="s">
        <v>4537</v>
      </c>
      <c r="FPJ33" t="s">
        <v>4538</v>
      </c>
      <c r="FPK33" t="s">
        <v>4539</v>
      </c>
      <c r="FPL33" t="s">
        <v>4540</v>
      </c>
      <c r="FPM33" t="s">
        <v>4541</v>
      </c>
      <c r="FPN33" t="s">
        <v>4542</v>
      </c>
      <c r="FPO33" t="s">
        <v>4543</v>
      </c>
      <c r="FPP33" t="s">
        <v>4544</v>
      </c>
      <c r="FPQ33" t="s">
        <v>4545</v>
      </c>
      <c r="FPR33" t="s">
        <v>4546</v>
      </c>
      <c r="FPS33" t="s">
        <v>4547</v>
      </c>
      <c r="FPT33" t="s">
        <v>4548</v>
      </c>
      <c r="FPU33" t="s">
        <v>4549</v>
      </c>
      <c r="FPV33" t="s">
        <v>4550</v>
      </c>
      <c r="FPW33" t="s">
        <v>4551</v>
      </c>
      <c r="FPX33" t="s">
        <v>4552</v>
      </c>
      <c r="FPY33" t="s">
        <v>4553</v>
      </c>
      <c r="FPZ33" t="s">
        <v>4554</v>
      </c>
      <c r="FQA33" t="s">
        <v>4555</v>
      </c>
      <c r="FQB33" t="s">
        <v>4556</v>
      </c>
      <c r="FQC33" t="s">
        <v>4557</v>
      </c>
      <c r="FQD33" t="s">
        <v>4558</v>
      </c>
      <c r="FQE33" t="s">
        <v>4559</v>
      </c>
      <c r="FQF33" t="s">
        <v>4560</v>
      </c>
      <c r="FQG33" t="s">
        <v>4561</v>
      </c>
      <c r="FQH33" t="s">
        <v>4562</v>
      </c>
      <c r="FQI33" t="s">
        <v>4563</v>
      </c>
      <c r="FQJ33" t="s">
        <v>4564</v>
      </c>
      <c r="FQK33" t="s">
        <v>4565</v>
      </c>
      <c r="FQL33" t="s">
        <v>4566</v>
      </c>
      <c r="FQM33" t="s">
        <v>4567</v>
      </c>
      <c r="FQN33" t="s">
        <v>4568</v>
      </c>
      <c r="FQO33" t="s">
        <v>4569</v>
      </c>
      <c r="FQP33" t="s">
        <v>4570</v>
      </c>
      <c r="FQQ33" t="s">
        <v>4571</v>
      </c>
      <c r="FQR33" t="s">
        <v>4572</v>
      </c>
      <c r="FQS33" t="s">
        <v>4573</v>
      </c>
      <c r="FQT33" t="s">
        <v>4574</v>
      </c>
      <c r="FQU33" t="s">
        <v>4575</v>
      </c>
      <c r="FQV33" t="s">
        <v>4576</v>
      </c>
      <c r="FQW33" t="s">
        <v>4577</v>
      </c>
      <c r="FQX33" t="s">
        <v>4578</v>
      </c>
      <c r="FQY33" t="s">
        <v>4579</v>
      </c>
      <c r="FQZ33" t="s">
        <v>4580</v>
      </c>
      <c r="FRA33" t="s">
        <v>4581</v>
      </c>
      <c r="FRB33" t="s">
        <v>4582</v>
      </c>
      <c r="FRC33" t="s">
        <v>4583</v>
      </c>
      <c r="FRD33" t="s">
        <v>4584</v>
      </c>
      <c r="FRE33" t="s">
        <v>4585</v>
      </c>
      <c r="FRF33" t="s">
        <v>4586</v>
      </c>
      <c r="FRG33" t="s">
        <v>4587</v>
      </c>
      <c r="FRH33" t="s">
        <v>4588</v>
      </c>
      <c r="FRI33" t="s">
        <v>4589</v>
      </c>
      <c r="FRJ33" t="s">
        <v>4590</v>
      </c>
      <c r="FRK33" t="s">
        <v>4591</v>
      </c>
      <c r="FRL33" t="s">
        <v>4592</v>
      </c>
      <c r="FRM33" t="s">
        <v>4593</v>
      </c>
      <c r="FRN33" t="s">
        <v>4594</v>
      </c>
      <c r="FRO33" t="s">
        <v>4595</v>
      </c>
      <c r="FRP33" t="s">
        <v>4596</v>
      </c>
      <c r="FRQ33" t="s">
        <v>4597</v>
      </c>
      <c r="FRR33" t="s">
        <v>4598</v>
      </c>
      <c r="FRS33" t="s">
        <v>4599</v>
      </c>
      <c r="FRT33" t="s">
        <v>4600</v>
      </c>
      <c r="FRU33" t="s">
        <v>4601</v>
      </c>
      <c r="FRV33" t="s">
        <v>4602</v>
      </c>
      <c r="FRW33" t="s">
        <v>4603</v>
      </c>
      <c r="FRX33" t="s">
        <v>4604</v>
      </c>
      <c r="FRY33" t="s">
        <v>4605</v>
      </c>
      <c r="FRZ33" t="s">
        <v>4606</v>
      </c>
      <c r="FSA33" t="s">
        <v>4607</v>
      </c>
      <c r="FSB33" t="s">
        <v>4608</v>
      </c>
      <c r="FSC33" t="s">
        <v>4609</v>
      </c>
      <c r="FSD33" t="s">
        <v>4610</v>
      </c>
      <c r="FSE33" t="s">
        <v>4611</v>
      </c>
      <c r="FSF33" t="s">
        <v>4612</v>
      </c>
      <c r="FSG33" t="s">
        <v>4613</v>
      </c>
      <c r="FSH33" t="s">
        <v>4614</v>
      </c>
      <c r="FSI33" t="s">
        <v>4615</v>
      </c>
      <c r="FSJ33" t="s">
        <v>4616</v>
      </c>
      <c r="FSK33" t="s">
        <v>4617</v>
      </c>
      <c r="FSL33" t="s">
        <v>4618</v>
      </c>
      <c r="FSM33" t="s">
        <v>4619</v>
      </c>
      <c r="FSN33" t="s">
        <v>4620</v>
      </c>
      <c r="FSO33" t="s">
        <v>4621</v>
      </c>
      <c r="FSP33" t="s">
        <v>4622</v>
      </c>
      <c r="FSQ33" t="s">
        <v>4623</v>
      </c>
      <c r="FSR33" t="s">
        <v>4624</v>
      </c>
      <c r="FSS33" t="s">
        <v>4625</v>
      </c>
      <c r="FST33" t="s">
        <v>4626</v>
      </c>
      <c r="FSU33" t="s">
        <v>4627</v>
      </c>
      <c r="FSV33" t="s">
        <v>4628</v>
      </c>
      <c r="FSW33" t="s">
        <v>4629</v>
      </c>
      <c r="FSX33" t="s">
        <v>4630</v>
      </c>
      <c r="FSY33" t="s">
        <v>4631</v>
      </c>
      <c r="FSZ33" t="s">
        <v>4632</v>
      </c>
      <c r="FTA33" t="s">
        <v>4633</v>
      </c>
      <c r="FTB33" t="s">
        <v>4634</v>
      </c>
      <c r="FTC33" t="s">
        <v>4635</v>
      </c>
      <c r="FTD33" t="s">
        <v>4636</v>
      </c>
      <c r="FTE33" t="s">
        <v>4637</v>
      </c>
      <c r="FTF33" t="s">
        <v>4638</v>
      </c>
      <c r="FTG33" t="s">
        <v>4639</v>
      </c>
      <c r="FTH33" t="s">
        <v>4640</v>
      </c>
      <c r="FTI33" t="s">
        <v>4641</v>
      </c>
      <c r="FTJ33" t="s">
        <v>4642</v>
      </c>
      <c r="FTK33" t="s">
        <v>4643</v>
      </c>
      <c r="FTL33" t="s">
        <v>4644</v>
      </c>
      <c r="FTM33" t="s">
        <v>4645</v>
      </c>
      <c r="FTN33" t="s">
        <v>4646</v>
      </c>
      <c r="FTO33" t="s">
        <v>4647</v>
      </c>
      <c r="FTP33" t="s">
        <v>4648</v>
      </c>
      <c r="FTQ33" t="s">
        <v>4649</v>
      </c>
      <c r="FTR33" t="s">
        <v>4650</v>
      </c>
      <c r="FTS33" t="s">
        <v>4651</v>
      </c>
      <c r="FTT33" t="s">
        <v>4652</v>
      </c>
      <c r="FTU33" t="s">
        <v>4653</v>
      </c>
      <c r="FTV33" t="s">
        <v>4654</v>
      </c>
      <c r="FTW33" t="s">
        <v>4655</v>
      </c>
      <c r="FTX33" t="s">
        <v>4656</v>
      </c>
      <c r="FTY33" t="s">
        <v>4657</v>
      </c>
      <c r="FTZ33" t="s">
        <v>4658</v>
      </c>
      <c r="FUA33" t="s">
        <v>4659</v>
      </c>
      <c r="FUB33" t="s">
        <v>4660</v>
      </c>
      <c r="FUC33" t="s">
        <v>4661</v>
      </c>
      <c r="FUD33" t="s">
        <v>4662</v>
      </c>
      <c r="FUE33" t="s">
        <v>4663</v>
      </c>
      <c r="FUF33" t="s">
        <v>4664</v>
      </c>
      <c r="FUG33" t="s">
        <v>4665</v>
      </c>
      <c r="FUH33" t="s">
        <v>4666</v>
      </c>
      <c r="FUI33" t="s">
        <v>4667</v>
      </c>
      <c r="FUJ33" t="s">
        <v>4668</v>
      </c>
      <c r="FUK33" t="s">
        <v>4669</v>
      </c>
      <c r="FUL33" t="s">
        <v>4670</v>
      </c>
      <c r="FUM33" t="s">
        <v>4671</v>
      </c>
      <c r="FUN33" t="s">
        <v>4672</v>
      </c>
      <c r="FUO33" t="s">
        <v>4673</v>
      </c>
      <c r="FUP33" t="s">
        <v>4674</v>
      </c>
      <c r="FUQ33" t="s">
        <v>4675</v>
      </c>
      <c r="FUR33" t="s">
        <v>4676</v>
      </c>
      <c r="FUS33" t="s">
        <v>4677</v>
      </c>
      <c r="FUT33" t="s">
        <v>4678</v>
      </c>
      <c r="FUU33" t="s">
        <v>4679</v>
      </c>
      <c r="FUV33" t="s">
        <v>4680</v>
      </c>
      <c r="FUW33" t="s">
        <v>4681</v>
      </c>
      <c r="FUX33" t="s">
        <v>4682</v>
      </c>
      <c r="FUY33" t="s">
        <v>4683</v>
      </c>
      <c r="FUZ33" t="s">
        <v>4684</v>
      </c>
      <c r="FVA33" t="s">
        <v>4685</v>
      </c>
      <c r="FVB33" t="s">
        <v>4686</v>
      </c>
      <c r="FVC33" t="s">
        <v>4687</v>
      </c>
      <c r="FVD33" t="s">
        <v>4688</v>
      </c>
      <c r="FVE33" t="s">
        <v>4689</v>
      </c>
      <c r="FVF33" t="s">
        <v>4690</v>
      </c>
      <c r="FVG33" t="s">
        <v>4691</v>
      </c>
      <c r="FVH33" t="s">
        <v>4692</v>
      </c>
      <c r="FVI33" t="s">
        <v>4693</v>
      </c>
      <c r="FVJ33" t="s">
        <v>4694</v>
      </c>
      <c r="FVK33" t="s">
        <v>4695</v>
      </c>
      <c r="FVL33" t="s">
        <v>4696</v>
      </c>
      <c r="FVM33" t="s">
        <v>4697</v>
      </c>
      <c r="FVN33" t="s">
        <v>4698</v>
      </c>
      <c r="FVO33" t="s">
        <v>4699</v>
      </c>
      <c r="FVP33" t="s">
        <v>4700</v>
      </c>
      <c r="FVQ33" t="s">
        <v>4701</v>
      </c>
      <c r="FVR33" t="s">
        <v>4702</v>
      </c>
      <c r="FVS33" t="s">
        <v>4703</v>
      </c>
      <c r="FVT33" t="s">
        <v>4704</v>
      </c>
      <c r="FVU33" t="s">
        <v>4705</v>
      </c>
      <c r="FVV33" t="s">
        <v>4706</v>
      </c>
      <c r="FVW33" t="s">
        <v>4707</v>
      </c>
      <c r="FVX33" t="s">
        <v>4708</v>
      </c>
      <c r="FVY33" t="s">
        <v>4709</v>
      </c>
      <c r="FVZ33" t="s">
        <v>4710</v>
      </c>
      <c r="FWA33" t="s">
        <v>4711</v>
      </c>
      <c r="FWB33" t="s">
        <v>4712</v>
      </c>
      <c r="FWC33" t="s">
        <v>4713</v>
      </c>
      <c r="FWD33" t="s">
        <v>4714</v>
      </c>
      <c r="FWE33" t="s">
        <v>4715</v>
      </c>
      <c r="FWF33" t="s">
        <v>4716</v>
      </c>
      <c r="FWG33" t="s">
        <v>4717</v>
      </c>
      <c r="FWH33" t="s">
        <v>4718</v>
      </c>
      <c r="FWI33" t="s">
        <v>4719</v>
      </c>
      <c r="FWJ33" t="s">
        <v>4720</v>
      </c>
      <c r="FWK33" t="s">
        <v>4721</v>
      </c>
      <c r="FWL33" t="s">
        <v>4722</v>
      </c>
      <c r="FWM33" t="s">
        <v>4723</v>
      </c>
      <c r="FWN33" t="s">
        <v>4724</v>
      </c>
      <c r="FWO33" t="s">
        <v>4725</v>
      </c>
      <c r="FWP33" t="s">
        <v>4726</v>
      </c>
      <c r="FWQ33" t="s">
        <v>4727</v>
      </c>
      <c r="FWR33" t="s">
        <v>4728</v>
      </c>
      <c r="FWS33" t="s">
        <v>4729</v>
      </c>
      <c r="FWT33" t="s">
        <v>4730</v>
      </c>
      <c r="FWU33" t="s">
        <v>4731</v>
      </c>
      <c r="FWV33" t="s">
        <v>4732</v>
      </c>
      <c r="FWW33" t="s">
        <v>4733</v>
      </c>
      <c r="FWX33" t="s">
        <v>4734</v>
      </c>
      <c r="FWY33" t="s">
        <v>4735</v>
      </c>
      <c r="FWZ33" t="s">
        <v>4736</v>
      </c>
      <c r="FXA33" t="s">
        <v>4737</v>
      </c>
      <c r="FXB33" t="s">
        <v>4738</v>
      </c>
      <c r="FXC33" t="s">
        <v>4739</v>
      </c>
      <c r="FXD33" t="s">
        <v>4740</v>
      </c>
      <c r="FXE33" t="s">
        <v>4741</v>
      </c>
      <c r="FXF33" t="s">
        <v>4742</v>
      </c>
      <c r="FXG33" t="s">
        <v>4743</v>
      </c>
      <c r="FXH33" t="s">
        <v>4744</v>
      </c>
      <c r="FXI33" t="s">
        <v>4745</v>
      </c>
      <c r="FXJ33" t="s">
        <v>4746</v>
      </c>
      <c r="FXK33" t="s">
        <v>4747</v>
      </c>
      <c r="FXL33" t="s">
        <v>4748</v>
      </c>
      <c r="FXM33" t="s">
        <v>4749</v>
      </c>
      <c r="FXN33" t="s">
        <v>4750</v>
      </c>
      <c r="FXO33" t="s">
        <v>4751</v>
      </c>
      <c r="FXP33" t="s">
        <v>4752</v>
      </c>
      <c r="FXQ33" t="s">
        <v>4753</v>
      </c>
      <c r="FXR33" t="s">
        <v>4754</v>
      </c>
      <c r="FXS33" t="s">
        <v>4755</v>
      </c>
      <c r="FXT33" t="s">
        <v>4756</v>
      </c>
      <c r="FXU33" t="s">
        <v>4757</v>
      </c>
      <c r="FXV33" t="s">
        <v>4758</v>
      </c>
      <c r="FXW33" t="s">
        <v>4759</v>
      </c>
      <c r="FXX33" t="s">
        <v>4760</v>
      </c>
      <c r="FXY33" t="s">
        <v>4761</v>
      </c>
      <c r="FXZ33" t="s">
        <v>4762</v>
      </c>
      <c r="FYA33" t="s">
        <v>4763</v>
      </c>
      <c r="FYB33" t="s">
        <v>4764</v>
      </c>
      <c r="FYC33" t="s">
        <v>4765</v>
      </c>
      <c r="FYD33" t="s">
        <v>4766</v>
      </c>
      <c r="FYE33" t="s">
        <v>4767</v>
      </c>
      <c r="FYF33" t="s">
        <v>4768</v>
      </c>
      <c r="FYG33" t="s">
        <v>4769</v>
      </c>
      <c r="FYH33" t="s">
        <v>4770</v>
      </c>
      <c r="FYI33" t="s">
        <v>4771</v>
      </c>
      <c r="FYJ33" t="s">
        <v>4772</v>
      </c>
      <c r="FYK33" t="s">
        <v>4773</v>
      </c>
      <c r="FYL33" t="s">
        <v>4774</v>
      </c>
      <c r="FYM33" t="s">
        <v>4775</v>
      </c>
      <c r="FYN33" t="s">
        <v>4776</v>
      </c>
      <c r="FYO33" t="s">
        <v>4777</v>
      </c>
      <c r="FYP33" t="s">
        <v>4778</v>
      </c>
      <c r="FYQ33" t="s">
        <v>4779</v>
      </c>
      <c r="FYR33" t="s">
        <v>4780</v>
      </c>
      <c r="FYS33" t="s">
        <v>4781</v>
      </c>
      <c r="FYT33" t="s">
        <v>4782</v>
      </c>
      <c r="FYU33" t="s">
        <v>4783</v>
      </c>
      <c r="FYV33" t="s">
        <v>4784</v>
      </c>
      <c r="FYW33" t="s">
        <v>4785</v>
      </c>
      <c r="FYX33" t="s">
        <v>4786</v>
      </c>
      <c r="FYY33" t="s">
        <v>4787</v>
      </c>
      <c r="FYZ33" t="s">
        <v>4788</v>
      </c>
      <c r="FZA33" t="s">
        <v>4789</v>
      </c>
      <c r="FZB33" t="s">
        <v>4790</v>
      </c>
      <c r="FZC33" t="s">
        <v>4791</v>
      </c>
      <c r="FZD33" t="s">
        <v>4792</v>
      </c>
      <c r="FZE33" t="s">
        <v>4793</v>
      </c>
      <c r="FZF33" t="s">
        <v>4794</v>
      </c>
      <c r="FZG33" t="s">
        <v>4795</v>
      </c>
      <c r="FZH33" t="s">
        <v>4796</v>
      </c>
      <c r="FZI33" t="s">
        <v>4797</v>
      </c>
      <c r="FZJ33" t="s">
        <v>4798</v>
      </c>
      <c r="FZK33" t="s">
        <v>4799</v>
      </c>
      <c r="FZL33" t="s">
        <v>4800</v>
      </c>
      <c r="FZM33" t="s">
        <v>4801</v>
      </c>
      <c r="FZN33" t="s">
        <v>4802</v>
      </c>
      <c r="FZO33" t="s">
        <v>4803</v>
      </c>
      <c r="FZP33" t="s">
        <v>4804</v>
      </c>
      <c r="FZQ33" t="s">
        <v>4805</v>
      </c>
      <c r="FZR33" t="s">
        <v>4806</v>
      </c>
      <c r="FZS33" t="s">
        <v>4807</v>
      </c>
      <c r="FZT33" t="s">
        <v>4808</v>
      </c>
      <c r="FZU33" t="s">
        <v>4809</v>
      </c>
      <c r="FZV33" t="s">
        <v>4810</v>
      </c>
      <c r="FZW33" t="s">
        <v>4811</v>
      </c>
      <c r="FZX33" t="s">
        <v>4812</v>
      </c>
      <c r="FZY33" t="s">
        <v>4813</v>
      </c>
      <c r="FZZ33" t="s">
        <v>4814</v>
      </c>
      <c r="GAA33" t="s">
        <v>4815</v>
      </c>
      <c r="GAB33" t="s">
        <v>4816</v>
      </c>
      <c r="GAC33" t="s">
        <v>4817</v>
      </c>
      <c r="GAD33" t="s">
        <v>4818</v>
      </c>
      <c r="GAE33" t="s">
        <v>4819</v>
      </c>
      <c r="GAF33" t="s">
        <v>4820</v>
      </c>
      <c r="GAG33" t="s">
        <v>4821</v>
      </c>
      <c r="GAH33" t="s">
        <v>4822</v>
      </c>
      <c r="GAI33" t="s">
        <v>4823</v>
      </c>
      <c r="GAJ33" t="s">
        <v>4824</v>
      </c>
      <c r="GAK33" t="s">
        <v>4825</v>
      </c>
      <c r="GAL33" t="s">
        <v>4826</v>
      </c>
      <c r="GAM33" t="s">
        <v>4827</v>
      </c>
      <c r="GAN33" t="s">
        <v>4828</v>
      </c>
      <c r="GAO33" t="s">
        <v>4829</v>
      </c>
      <c r="GAP33" t="s">
        <v>4830</v>
      </c>
      <c r="GAQ33" t="s">
        <v>4831</v>
      </c>
      <c r="GAR33" t="s">
        <v>4832</v>
      </c>
      <c r="GAS33" t="s">
        <v>4833</v>
      </c>
      <c r="GAT33" t="s">
        <v>4834</v>
      </c>
      <c r="GAU33" t="s">
        <v>4835</v>
      </c>
      <c r="GAV33" t="s">
        <v>4836</v>
      </c>
      <c r="GAW33" t="s">
        <v>4837</v>
      </c>
      <c r="GAX33" t="s">
        <v>4838</v>
      </c>
      <c r="GAY33" t="s">
        <v>4839</v>
      </c>
      <c r="GAZ33" t="s">
        <v>4840</v>
      </c>
      <c r="GBA33" t="s">
        <v>4841</v>
      </c>
      <c r="GBB33" t="s">
        <v>4842</v>
      </c>
      <c r="GBC33" t="s">
        <v>4843</v>
      </c>
      <c r="GBD33" t="s">
        <v>4844</v>
      </c>
      <c r="GBE33" t="s">
        <v>4845</v>
      </c>
      <c r="GBF33" t="s">
        <v>4846</v>
      </c>
      <c r="GBG33" t="s">
        <v>4847</v>
      </c>
      <c r="GBH33" t="s">
        <v>4848</v>
      </c>
      <c r="GBI33" t="s">
        <v>4849</v>
      </c>
      <c r="GBJ33" t="s">
        <v>4850</v>
      </c>
      <c r="GBK33" t="s">
        <v>4851</v>
      </c>
      <c r="GBL33" t="s">
        <v>4852</v>
      </c>
      <c r="GBM33" t="s">
        <v>4853</v>
      </c>
      <c r="GBN33" t="s">
        <v>4854</v>
      </c>
      <c r="GBO33" t="s">
        <v>4855</v>
      </c>
      <c r="GBP33" t="s">
        <v>4856</v>
      </c>
      <c r="GBQ33" t="s">
        <v>4857</v>
      </c>
      <c r="GBR33" t="s">
        <v>4858</v>
      </c>
      <c r="GBS33" t="s">
        <v>4859</v>
      </c>
      <c r="GBT33" t="s">
        <v>4860</v>
      </c>
      <c r="GBU33" t="s">
        <v>4861</v>
      </c>
      <c r="GBV33" t="s">
        <v>4862</v>
      </c>
      <c r="GBW33" t="s">
        <v>4863</v>
      </c>
      <c r="GBX33" t="s">
        <v>4864</v>
      </c>
      <c r="GBY33" t="s">
        <v>4865</v>
      </c>
      <c r="GBZ33" t="s">
        <v>4866</v>
      </c>
      <c r="GCA33" t="s">
        <v>4867</v>
      </c>
      <c r="GCB33" t="s">
        <v>4868</v>
      </c>
      <c r="GCC33" t="s">
        <v>4869</v>
      </c>
      <c r="GCD33" t="s">
        <v>4870</v>
      </c>
      <c r="GCE33" t="s">
        <v>4871</v>
      </c>
      <c r="GCF33" t="s">
        <v>4872</v>
      </c>
      <c r="GCG33" t="s">
        <v>4873</v>
      </c>
      <c r="GCH33" t="s">
        <v>4874</v>
      </c>
      <c r="GCI33" t="s">
        <v>4875</v>
      </c>
      <c r="GCJ33" t="s">
        <v>4876</v>
      </c>
      <c r="GCK33" t="s">
        <v>4877</v>
      </c>
      <c r="GCL33" t="s">
        <v>4878</v>
      </c>
      <c r="GCM33" t="s">
        <v>4879</v>
      </c>
      <c r="GCN33" t="s">
        <v>4880</v>
      </c>
      <c r="GCO33" t="s">
        <v>4881</v>
      </c>
      <c r="GCP33" t="s">
        <v>4882</v>
      </c>
      <c r="GCQ33" t="s">
        <v>4883</v>
      </c>
      <c r="GCR33" t="s">
        <v>4884</v>
      </c>
      <c r="GCS33" t="s">
        <v>4885</v>
      </c>
      <c r="GCT33" t="s">
        <v>4886</v>
      </c>
      <c r="GCU33" t="s">
        <v>4887</v>
      </c>
      <c r="GCV33" t="s">
        <v>4888</v>
      </c>
      <c r="GCW33" t="s">
        <v>4889</v>
      </c>
      <c r="GCX33" t="s">
        <v>4890</v>
      </c>
      <c r="GCY33" t="s">
        <v>4891</v>
      </c>
      <c r="GCZ33" t="s">
        <v>4892</v>
      </c>
      <c r="GDA33" t="s">
        <v>4893</v>
      </c>
      <c r="GDB33" t="s">
        <v>4894</v>
      </c>
      <c r="GDC33" t="s">
        <v>4895</v>
      </c>
      <c r="GDD33" t="s">
        <v>4896</v>
      </c>
      <c r="GDE33" t="s">
        <v>4897</v>
      </c>
      <c r="GDF33" t="s">
        <v>4898</v>
      </c>
      <c r="GDG33" t="s">
        <v>4899</v>
      </c>
      <c r="GDH33" t="s">
        <v>4900</v>
      </c>
      <c r="GDI33" t="s">
        <v>4901</v>
      </c>
      <c r="GDJ33" t="s">
        <v>4902</v>
      </c>
      <c r="GDK33" t="s">
        <v>4903</v>
      </c>
      <c r="GDL33" t="s">
        <v>4904</v>
      </c>
      <c r="GDM33" t="s">
        <v>4905</v>
      </c>
      <c r="GDN33" t="s">
        <v>4906</v>
      </c>
      <c r="GDO33" t="s">
        <v>4907</v>
      </c>
      <c r="GDP33" t="s">
        <v>4908</v>
      </c>
      <c r="GDQ33" t="s">
        <v>4909</v>
      </c>
      <c r="GDR33" t="s">
        <v>4910</v>
      </c>
      <c r="GDS33" t="s">
        <v>4911</v>
      </c>
      <c r="GDT33" t="s">
        <v>4912</v>
      </c>
      <c r="GDU33" t="s">
        <v>4913</v>
      </c>
      <c r="GDV33" t="s">
        <v>4914</v>
      </c>
      <c r="GDW33" t="s">
        <v>4915</v>
      </c>
      <c r="GDX33" t="s">
        <v>4916</v>
      </c>
      <c r="GDY33" t="s">
        <v>4917</v>
      </c>
      <c r="GDZ33" t="s">
        <v>4918</v>
      </c>
      <c r="GEA33" t="s">
        <v>4919</v>
      </c>
      <c r="GEB33" t="s">
        <v>4920</v>
      </c>
      <c r="GEC33" t="s">
        <v>4921</v>
      </c>
      <c r="GED33" t="s">
        <v>4922</v>
      </c>
      <c r="GEE33" t="s">
        <v>4923</v>
      </c>
      <c r="GEF33" t="s">
        <v>4924</v>
      </c>
      <c r="GEG33" t="s">
        <v>4925</v>
      </c>
      <c r="GEH33" t="s">
        <v>4926</v>
      </c>
      <c r="GEI33" t="s">
        <v>4927</v>
      </c>
      <c r="GEJ33" t="s">
        <v>4928</v>
      </c>
      <c r="GEK33" t="s">
        <v>4929</v>
      </c>
      <c r="GEL33" t="s">
        <v>4930</v>
      </c>
      <c r="GEM33" t="s">
        <v>4931</v>
      </c>
      <c r="GEN33" t="s">
        <v>4932</v>
      </c>
      <c r="GEO33" t="s">
        <v>4933</v>
      </c>
      <c r="GEP33" t="s">
        <v>4934</v>
      </c>
      <c r="GEQ33" t="s">
        <v>4935</v>
      </c>
      <c r="GER33" t="s">
        <v>4936</v>
      </c>
      <c r="GES33" t="s">
        <v>4937</v>
      </c>
      <c r="GET33" t="s">
        <v>4938</v>
      </c>
      <c r="GEU33" t="s">
        <v>4939</v>
      </c>
      <c r="GEV33" t="s">
        <v>4940</v>
      </c>
      <c r="GEW33" t="s">
        <v>4941</v>
      </c>
      <c r="GEX33" t="s">
        <v>4942</v>
      </c>
      <c r="GEY33" t="s">
        <v>4943</v>
      </c>
      <c r="GEZ33" t="s">
        <v>4944</v>
      </c>
      <c r="GFA33" t="s">
        <v>4945</v>
      </c>
      <c r="GFB33" t="s">
        <v>4946</v>
      </c>
      <c r="GFC33" t="s">
        <v>4947</v>
      </c>
      <c r="GFD33" t="s">
        <v>4948</v>
      </c>
      <c r="GFE33" t="s">
        <v>4949</v>
      </c>
      <c r="GFF33" t="s">
        <v>4950</v>
      </c>
      <c r="GFG33" t="s">
        <v>4951</v>
      </c>
      <c r="GFH33" t="s">
        <v>4952</v>
      </c>
      <c r="GFI33" t="s">
        <v>4953</v>
      </c>
      <c r="GFJ33" t="s">
        <v>4954</v>
      </c>
      <c r="GFK33" t="s">
        <v>4955</v>
      </c>
      <c r="GFL33" t="s">
        <v>4956</v>
      </c>
      <c r="GFM33" t="s">
        <v>4957</v>
      </c>
      <c r="GFN33" t="s">
        <v>4958</v>
      </c>
      <c r="GFO33" t="s">
        <v>4959</v>
      </c>
      <c r="GFP33" t="s">
        <v>4960</v>
      </c>
      <c r="GFQ33" t="s">
        <v>4961</v>
      </c>
      <c r="GFR33" t="s">
        <v>4962</v>
      </c>
      <c r="GFS33" t="s">
        <v>4963</v>
      </c>
      <c r="GFT33" t="s">
        <v>4964</v>
      </c>
      <c r="GFU33" t="s">
        <v>4965</v>
      </c>
      <c r="GFV33" t="s">
        <v>4966</v>
      </c>
      <c r="GFW33" t="s">
        <v>4967</v>
      </c>
      <c r="GFX33" t="s">
        <v>4968</v>
      </c>
      <c r="GFY33" t="s">
        <v>4969</v>
      </c>
      <c r="GFZ33" t="s">
        <v>4970</v>
      </c>
      <c r="GGA33" t="s">
        <v>4971</v>
      </c>
      <c r="GGB33" t="s">
        <v>4972</v>
      </c>
      <c r="GGC33" t="s">
        <v>4973</v>
      </c>
      <c r="GGD33" t="s">
        <v>4974</v>
      </c>
      <c r="GGE33" t="s">
        <v>4975</v>
      </c>
      <c r="GGF33" t="s">
        <v>4976</v>
      </c>
      <c r="GGG33" t="s">
        <v>4977</v>
      </c>
      <c r="GGH33" t="s">
        <v>4978</v>
      </c>
      <c r="GGI33" t="s">
        <v>4979</v>
      </c>
      <c r="GGJ33" t="s">
        <v>4980</v>
      </c>
      <c r="GGK33" t="s">
        <v>4981</v>
      </c>
      <c r="GGL33" t="s">
        <v>4982</v>
      </c>
      <c r="GGM33" t="s">
        <v>4983</v>
      </c>
      <c r="GGN33" t="s">
        <v>4984</v>
      </c>
      <c r="GGO33" t="s">
        <v>4985</v>
      </c>
      <c r="GGP33" t="s">
        <v>4986</v>
      </c>
      <c r="GGQ33" t="s">
        <v>4987</v>
      </c>
      <c r="GGR33" t="s">
        <v>4988</v>
      </c>
      <c r="GGS33" t="s">
        <v>4989</v>
      </c>
      <c r="GGT33" t="s">
        <v>4990</v>
      </c>
      <c r="GGU33" t="s">
        <v>4991</v>
      </c>
      <c r="GGV33" t="s">
        <v>4992</v>
      </c>
      <c r="GGW33" t="s">
        <v>4993</v>
      </c>
      <c r="GGX33" t="s">
        <v>4994</v>
      </c>
      <c r="GGY33" t="s">
        <v>4995</v>
      </c>
      <c r="GGZ33" t="s">
        <v>4996</v>
      </c>
      <c r="GHA33" t="s">
        <v>4997</v>
      </c>
      <c r="GHB33" t="s">
        <v>4998</v>
      </c>
      <c r="GHC33" t="s">
        <v>4999</v>
      </c>
      <c r="GHD33" t="s">
        <v>5000</v>
      </c>
      <c r="GHE33" t="s">
        <v>5001</v>
      </c>
      <c r="GHF33" t="s">
        <v>5002</v>
      </c>
      <c r="GHG33" t="s">
        <v>5003</v>
      </c>
      <c r="GHH33" t="s">
        <v>5004</v>
      </c>
      <c r="GHI33" t="s">
        <v>5005</v>
      </c>
      <c r="GHJ33" t="s">
        <v>5006</v>
      </c>
      <c r="GHK33" t="s">
        <v>5007</v>
      </c>
      <c r="GHL33" t="s">
        <v>5008</v>
      </c>
      <c r="GHM33" t="s">
        <v>5009</v>
      </c>
      <c r="GHN33" t="s">
        <v>5010</v>
      </c>
      <c r="GHO33" t="s">
        <v>5011</v>
      </c>
      <c r="GHP33" t="s">
        <v>5012</v>
      </c>
      <c r="GHQ33" t="s">
        <v>5013</v>
      </c>
      <c r="GHR33" t="s">
        <v>5014</v>
      </c>
      <c r="GHS33" t="s">
        <v>5015</v>
      </c>
      <c r="GHT33" t="s">
        <v>5016</v>
      </c>
      <c r="GHU33" t="s">
        <v>5017</v>
      </c>
      <c r="GHV33" t="s">
        <v>5018</v>
      </c>
      <c r="GHW33" t="s">
        <v>5019</v>
      </c>
      <c r="GHX33" t="s">
        <v>5020</v>
      </c>
      <c r="GHY33" t="s">
        <v>5021</v>
      </c>
      <c r="GHZ33" t="s">
        <v>5022</v>
      </c>
      <c r="GIA33" t="s">
        <v>5023</v>
      </c>
      <c r="GIB33" t="s">
        <v>5024</v>
      </c>
      <c r="GIC33" t="s">
        <v>5025</v>
      </c>
      <c r="GID33" t="s">
        <v>5026</v>
      </c>
      <c r="GIE33" t="s">
        <v>5027</v>
      </c>
      <c r="GIF33" t="s">
        <v>5028</v>
      </c>
      <c r="GIG33" t="s">
        <v>5029</v>
      </c>
      <c r="GIH33" t="s">
        <v>5030</v>
      </c>
      <c r="GII33" t="s">
        <v>5031</v>
      </c>
      <c r="GIJ33" t="s">
        <v>5032</v>
      </c>
      <c r="GIK33" t="s">
        <v>5033</v>
      </c>
      <c r="GIL33" t="s">
        <v>5034</v>
      </c>
      <c r="GIM33" t="s">
        <v>5035</v>
      </c>
      <c r="GIN33" t="s">
        <v>5036</v>
      </c>
      <c r="GIO33" t="s">
        <v>5037</v>
      </c>
      <c r="GIP33" t="s">
        <v>5038</v>
      </c>
      <c r="GIQ33" t="s">
        <v>5039</v>
      </c>
      <c r="GIR33" t="s">
        <v>5040</v>
      </c>
      <c r="GIS33" t="s">
        <v>5041</v>
      </c>
      <c r="GIT33" t="s">
        <v>5042</v>
      </c>
      <c r="GIU33" t="s">
        <v>5043</v>
      </c>
      <c r="GIV33" t="s">
        <v>5044</v>
      </c>
      <c r="GIW33" t="s">
        <v>5045</v>
      </c>
      <c r="GIX33" t="s">
        <v>5046</v>
      </c>
      <c r="GIY33" t="s">
        <v>5047</v>
      </c>
      <c r="GIZ33" t="s">
        <v>5048</v>
      </c>
      <c r="GJA33" t="s">
        <v>5049</v>
      </c>
      <c r="GJB33" t="s">
        <v>5050</v>
      </c>
      <c r="GJC33" t="s">
        <v>5051</v>
      </c>
      <c r="GJD33" t="s">
        <v>5052</v>
      </c>
      <c r="GJE33" t="s">
        <v>5053</v>
      </c>
      <c r="GJF33" t="s">
        <v>5054</v>
      </c>
      <c r="GJG33" t="s">
        <v>5055</v>
      </c>
      <c r="GJH33" t="s">
        <v>5056</v>
      </c>
      <c r="GJI33" t="s">
        <v>5057</v>
      </c>
      <c r="GJJ33" t="s">
        <v>5058</v>
      </c>
      <c r="GJK33" t="s">
        <v>5059</v>
      </c>
      <c r="GJL33" t="s">
        <v>5060</v>
      </c>
      <c r="GJM33" t="s">
        <v>5061</v>
      </c>
      <c r="GJN33" t="s">
        <v>5062</v>
      </c>
      <c r="GJO33" t="s">
        <v>5063</v>
      </c>
      <c r="GJP33" t="s">
        <v>5064</v>
      </c>
      <c r="GJQ33" t="s">
        <v>5065</v>
      </c>
      <c r="GJR33" t="s">
        <v>5066</v>
      </c>
      <c r="GJS33" t="s">
        <v>5067</v>
      </c>
      <c r="GJT33" t="s">
        <v>5068</v>
      </c>
      <c r="GJU33" t="s">
        <v>5069</v>
      </c>
      <c r="GJV33" t="s">
        <v>5070</v>
      </c>
      <c r="GJW33" t="s">
        <v>5071</v>
      </c>
      <c r="GJX33" t="s">
        <v>5072</v>
      </c>
      <c r="GJY33" t="s">
        <v>5073</v>
      </c>
      <c r="GJZ33" t="s">
        <v>5074</v>
      </c>
      <c r="GKA33" t="s">
        <v>5075</v>
      </c>
      <c r="GKB33" t="s">
        <v>5076</v>
      </c>
      <c r="GKC33" t="s">
        <v>5077</v>
      </c>
      <c r="GKD33" t="s">
        <v>5078</v>
      </c>
      <c r="GKE33" t="s">
        <v>5079</v>
      </c>
      <c r="GKF33" t="s">
        <v>5080</v>
      </c>
      <c r="GKG33" t="s">
        <v>5081</v>
      </c>
      <c r="GKH33" t="s">
        <v>5082</v>
      </c>
      <c r="GKI33" t="s">
        <v>5083</v>
      </c>
      <c r="GKJ33" t="s">
        <v>5084</v>
      </c>
      <c r="GKK33" t="s">
        <v>5085</v>
      </c>
      <c r="GKL33" t="s">
        <v>5086</v>
      </c>
      <c r="GKM33" t="s">
        <v>5087</v>
      </c>
      <c r="GKN33" t="s">
        <v>5088</v>
      </c>
      <c r="GKO33" t="s">
        <v>5089</v>
      </c>
      <c r="GKP33" t="s">
        <v>5090</v>
      </c>
      <c r="GKQ33" t="s">
        <v>5091</v>
      </c>
      <c r="GKR33" t="s">
        <v>5092</v>
      </c>
      <c r="GKS33" t="s">
        <v>5093</v>
      </c>
      <c r="GKT33" t="s">
        <v>5094</v>
      </c>
      <c r="GKU33" t="s">
        <v>5095</v>
      </c>
      <c r="GKV33" t="s">
        <v>5096</v>
      </c>
      <c r="GKW33" t="s">
        <v>5097</v>
      </c>
      <c r="GKX33" t="s">
        <v>5098</v>
      </c>
      <c r="GKY33" t="s">
        <v>5099</v>
      </c>
      <c r="GKZ33" t="s">
        <v>5100</v>
      </c>
      <c r="GLA33" t="s">
        <v>5101</v>
      </c>
      <c r="GLB33" t="s">
        <v>5102</v>
      </c>
      <c r="GLC33" t="s">
        <v>5103</v>
      </c>
      <c r="GLD33" t="s">
        <v>5104</v>
      </c>
      <c r="GLE33" t="s">
        <v>5105</v>
      </c>
      <c r="GLF33" t="s">
        <v>5106</v>
      </c>
      <c r="GLG33" t="s">
        <v>5107</v>
      </c>
      <c r="GLH33" t="s">
        <v>5108</v>
      </c>
      <c r="GLI33" t="s">
        <v>5109</v>
      </c>
      <c r="GLJ33" t="s">
        <v>5110</v>
      </c>
      <c r="GLK33" t="s">
        <v>5111</v>
      </c>
      <c r="GLL33" t="s">
        <v>5112</v>
      </c>
      <c r="GLM33" t="s">
        <v>5113</v>
      </c>
      <c r="GLN33" t="s">
        <v>5114</v>
      </c>
      <c r="GLO33" t="s">
        <v>5115</v>
      </c>
      <c r="GLP33" t="s">
        <v>5116</v>
      </c>
      <c r="GLQ33" t="s">
        <v>5117</v>
      </c>
      <c r="GLR33" t="s">
        <v>5118</v>
      </c>
      <c r="GLS33" t="s">
        <v>5119</v>
      </c>
      <c r="GLT33" t="s">
        <v>5120</v>
      </c>
      <c r="GLU33" t="s">
        <v>5121</v>
      </c>
      <c r="GLV33" t="s">
        <v>5122</v>
      </c>
      <c r="GLW33" t="s">
        <v>5123</v>
      </c>
      <c r="GLX33" t="s">
        <v>5124</v>
      </c>
      <c r="GLY33" t="s">
        <v>5125</v>
      </c>
      <c r="GLZ33" t="s">
        <v>5126</v>
      </c>
      <c r="GMA33" t="s">
        <v>5127</v>
      </c>
      <c r="GMB33" t="s">
        <v>5128</v>
      </c>
      <c r="GMC33" t="s">
        <v>5129</v>
      </c>
      <c r="GMD33" t="s">
        <v>5130</v>
      </c>
      <c r="GME33" t="s">
        <v>5131</v>
      </c>
      <c r="GMF33" t="s">
        <v>5132</v>
      </c>
      <c r="GMG33" t="s">
        <v>5133</v>
      </c>
      <c r="GMH33" t="s">
        <v>5134</v>
      </c>
      <c r="GMI33" t="s">
        <v>5135</v>
      </c>
      <c r="GMJ33" t="s">
        <v>5136</v>
      </c>
      <c r="GMK33" t="s">
        <v>5137</v>
      </c>
      <c r="GML33" t="s">
        <v>5138</v>
      </c>
      <c r="GMM33" t="s">
        <v>5139</v>
      </c>
      <c r="GMN33" t="s">
        <v>5140</v>
      </c>
      <c r="GMO33" t="s">
        <v>5141</v>
      </c>
      <c r="GMP33" t="s">
        <v>5142</v>
      </c>
      <c r="GMQ33" t="s">
        <v>5143</v>
      </c>
      <c r="GMR33" t="s">
        <v>5144</v>
      </c>
      <c r="GMS33" t="s">
        <v>5145</v>
      </c>
      <c r="GMT33" t="s">
        <v>5146</v>
      </c>
      <c r="GMU33" t="s">
        <v>5147</v>
      </c>
      <c r="GMV33" t="s">
        <v>5148</v>
      </c>
      <c r="GMW33" t="s">
        <v>5149</v>
      </c>
      <c r="GMX33" t="s">
        <v>5150</v>
      </c>
      <c r="GMY33" t="s">
        <v>5151</v>
      </c>
      <c r="GMZ33" t="s">
        <v>5152</v>
      </c>
      <c r="GNA33" t="s">
        <v>5153</v>
      </c>
      <c r="GNB33" t="s">
        <v>5154</v>
      </c>
      <c r="GNC33" t="s">
        <v>5155</v>
      </c>
      <c r="GND33" t="s">
        <v>5156</v>
      </c>
      <c r="GNE33" t="s">
        <v>5157</v>
      </c>
      <c r="GNF33" t="s">
        <v>5158</v>
      </c>
      <c r="GNG33" t="s">
        <v>5159</v>
      </c>
      <c r="GNH33" t="s">
        <v>5160</v>
      </c>
      <c r="GNI33" t="s">
        <v>5161</v>
      </c>
      <c r="GNJ33" t="s">
        <v>5162</v>
      </c>
      <c r="GNK33" t="s">
        <v>5163</v>
      </c>
      <c r="GNL33" t="s">
        <v>5164</v>
      </c>
      <c r="GNM33" t="s">
        <v>5165</v>
      </c>
      <c r="GNN33" t="s">
        <v>5166</v>
      </c>
      <c r="GNO33" t="s">
        <v>5167</v>
      </c>
      <c r="GNP33" t="s">
        <v>5168</v>
      </c>
      <c r="GNQ33" t="s">
        <v>5169</v>
      </c>
      <c r="GNR33" t="s">
        <v>5170</v>
      </c>
      <c r="GNS33" t="s">
        <v>5171</v>
      </c>
      <c r="GNT33" t="s">
        <v>5172</v>
      </c>
      <c r="GNU33" t="s">
        <v>5173</v>
      </c>
      <c r="GNV33" t="s">
        <v>5174</v>
      </c>
      <c r="GNW33" t="s">
        <v>5175</v>
      </c>
      <c r="GNX33" t="s">
        <v>5176</v>
      </c>
      <c r="GNY33" t="s">
        <v>5177</v>
      </c>
      <c r="GNZ33" t="s">
        <v>5178</v>
      </c>
      <c r="GOA33" t="s">
        <v>5179</v>
      </c>
      <c r="GOB33" t="s">
        <v>5180</v>
      </c>
      <c r="GOC33" t="s">
        <v>5181</v>
      </c>
      <c r="GOD33" t="s">
        <v>5182</v>
      </c>
      <c r="GOE33" t="s">
        <v>5183</v>
      </c>
      <c r="GOF33" t="s">
        <v>5184</v>
      </c>
      <c r="GOG33" t="s">
        <v>5185</v>
      </c>
      <c r="GOH33" t="s">
        <v>5186</v>
      </c>
      <c r="GOI33" t="s">
        <v>5187</v>
      </c>
      <c r="GOJ33" t="s">
        <v>5188</v>
      </c>
      <c r="GOK33" t="s">
        <v>5189</v>
      </c>
      <c r="GOL33" t="s">
        <v>5190</v>
      </c>
      <c r="GOM33" t="s">
        <v>5191</v>
      </c>
      <c r="GON33" t="s">
        <v>5192</v>
      </c>
      <c r="GOO33" t="s">
        <v>5193</v>
      </c>
      <c r="GOP33" t="s">
        <v>5194</v>
      </c>
      <c r="GOQ33" t="s">
        <v>5195</v>
      </c>
      <c r="GOR33" t="s">
        <v>5196</v>
      </c>
      <c r="GOS33" t="s">
        <v>5197</v>
      </c>
      <c r="GOT33" t="s">
        <v>5198</v>
      </c>
      <c r="GOU33" t="s">
        <v>5199</v>
      </c>
      <c r="GOV33" t="s">
        <v>5200</v>
      </c>
      <c r="GOW33" t="s">
        <v>5201</v>
      </c>
      <c r="GOX33" t="s">
        <v>5202</v>
      </c>
      <c r="GOY33" t="s">
        <v>5203</v>
      </c>
      <c r="GOZ33" t="s">
        <v>5204</v>
      </c>
      <c r="GPA33" t="s">
        <v>5205</v>
      </c>
      <c r="GPB33" t="s">
        <v>5206</v>
      </c>
      <c r="GPC33" t="s">
        <v>5207</v>
      </c>
      <c r="GPD33" t="s">
        <v>5208</v>
      </c>
      <c r="GPE33" t="s">
        <v>5209</v>
      </c>
      <c r="GPF33" t="s">
        <v>5210</v>
      </c>
      <c r="GPG33" t="s">
        <v>5211</v>
      </c>
      <c r="GPH33" t="s">
        <v>5212</v>
      </c>
      <c r="GPI33" t="s">
        <v>5213</v>
      </c>
      <c r="GPJ33" t="s">
        <v>5214</v>
      </c>
      <c r="GPK33" t="s">
        <v>5215</v>
      </c>
      <c r="GPL33" t="s">
        <v>5216</v>
      </c>
      <c r="GPM33" t="s">
        <v>5217</v>
      </c>
      <c r="GPN33" t="s">
        <v>5218</v>
      </c>
      <c r="GPO33" t="s">
        <v>5219</v>
      </c>
      <c r="GPP33" t="s">
        <v>5220</v>
      </c>
      <c r="GPQ33" t="s">
        <v>5221</v>
      </c>
      <c r="GPR33" t="s">
        <v>5222</v>
      </c>
      <c r="GPS33" t="s">
        <v>5223</v>
      </c>
      <c r="GPT33" t="s">
        <v>5224</v>
      </c>
      <c r="GPU33" t="s">
        <v>5225</v>
      </c>
      <c r="GPV33" t="s">
        <v>5226</v>
      </c>
      <c r="GPW33" t="s">
        <v>5227</v>
      </c>
      <c r="GPX33" t="s">
        <v>5228</v>
      </c>
      <c r="GPY33" t="s">
        <v>5229</v>
      </c>
      <c r="GPZ33" t="s">
        <v>5230</v>
      </c>
      <c r="GQA33" t="s">
        <v>5231</v>
      </c>
      <c r="GQB33" t="s">
        <v>5232</v>
      </c>
      <c r="GQC33" t="s">
        <v>5233</v>
      </c>
      <c r="GQD33" t="s">
        <v>5234</v>
      </c>
      <c r="GQE33" t="s">
        <v>5235</v>
      </c>
      <c r="GQF33" t="s">
        <v>5236</v>
      </c>
      <c r="GQG33" t="s">
        <v>5237</v>
      </c>
      <c r="GQH33" t="s">
        <v>5238</v>
      </c>
      <c r="GQI33" t="s">
        <v>5239</v>
      </c>
      <c r="GQJ33" t="s">
        <v>5240</v>
      </c>
      <c r="GQK33" t="s">
        <v>5241</v>
      </c>
      <c r="GQL33" t="s">
        <v>5242</v>
      </c>
      <c r="GQM33" t="s">
        <v>5243</v>
      </c>
      <c r="GQN33" t="s">
        <v>5244</v>
      </c>
      <c r="GQO33" t="s">
        <v>5245</v>
      </c>
      <c r="GQP33" t="s">
        <v>5246</v>
      </c>
      <c r="GQQ33" t="s">
        <v>5247</v>
      </c>
      <c r="GQR33" t="s">
        <v>5248</v>
      </c>
      <c r="GQS33" t="s">
        <v>5249</v>
      </c>
      <c r="GQT33" t="s">
        <v>5250</v>
      </c>
      <c r="GQU33" t="s">
        <v>5251</v>
      </c>
      <c r="GQV33" t="s">
        <v>5252</v>
      </c>
      <c r="GQW33" t="s">
        <v>5253</v>
      </c>
      <c r="GQX33" t="s">
        <v>5254</v>
      </c>
      <c r="GQY33" t="s">
        <v>5255</v>
      </c>
      <c r="GQZ33" t="s">
        <v>5256</v>
      </c>
      <c r="GRA33" t="s">
        <v>5257</v>
      </c>
      <c r="GRB33" t="s">
        <v>5258</v>
      </c>
      <c r="GRC33" t="s">
        <v>5259</v>
      </c>
      <c r="GRD33" t="s">
        <v>5260</v>
      </c>
      <c r="GRE33" t="s">
        <v>5261</v>
      </c>
      <c r="GRF33" t="s">
        <v>5262</v>
      </c>
      <c r="GRG33" t="s">
        <v>5263</v>
      </c>
      <c r="GRH33" t="s">
        <v>5264</v>
      </c>
      <c r="GRI33" t="s">
        <v>5265</v>
      </c>
      <c r="GRJ33" t="s">
        <v>5266</v>
      </c>
      <c r="GRK33" t="s">
        <v>5267</v>
      </c>
      <c r="GRL33" t="s">
        <v>5268</v>
      </c>
      <c r="GRM33" t="s">
        <v>5269</v>
      </c>
      <c r="GRN33" t="s">
        <v>5270</v>
      </c>
      <c r="GRO33" t="s">
        <v>5271</v>
      </c>
      <c r="GRP33" t="s">
        <v>5272</v>
      </c>
      <c r="GRQ33" t="s">
        <v>5273</v>
      </c>
      <c r="GRR33" t="s">
        <v>5274</v>
      </c>
      <c r="GRS33" t="s">
        <v>5275</v>
      </c>
      <c r="GRT33" t="s">
        <v>5276</v>
      </c>
      <c r="GRU33" t="s">
        <v>5277</v>
      </c>
      <c r="GRV33" t="s">
        <v>5278</v>
      </c>
      <c r="GRW33" t="s">
        <v>5279</v>
      </c>
      <c r="GRX33" t="s">
        <v>5280</v>
      </c>
      <c r="GRY33" t="s">
        <v>5281</v>
      </c>
      <c r="GRZ33" t="s">
        <v>5282</v>
      </c>
      <c r="GSA33" t="s">
        <v>5283</v>
      </c>
      <c r="GSB33" t="s">
        <v>5284</v>
      </c>
      <c r="GSC33" t="s">
        <v>5285</v>
      </c>
      <c r="GSD33" t="s">
        <v>5286</v>
      </c>
      <c r="GSE33" t="s">
        <v>5287</v>
      </c>
      <c r="GSF33" t="s">
        <v>5288</v>
      </c>
      <c r="GSG33" t="s">
        <v>5289</v>
      </c>
      <c r="GSH33" t="s">
        <v>5290</v>
      </c>
      <c r="GSI33" t="s">
        <v>5291</v>
      </c>
      <c r="GSJ33" t="s">
        <v>5292</v>
      </c>
      <c r="GSK33" t="s">
        <v>5293</v>
      </c>
      <c r="GSL33" t="s">
        <v>5294</v>
      </c>
      <c r="GSM33" t="s">
        <v>5295</v>
      </c>
      <c r="GSN33" t="s">
        <v>5296</v>
      </c>
      <c r="GSO33" t="s">
        <v>5297</v>
      </c>
      <c r="GSP33" t="s">
        <v>5298</v>
      </c>
      <c r="GSQ33" t="s">
        <v>5299</v>
      </c>
      <c r="GSR33" t="s">
        <v>5300</v>
      </c>
      <c r="GSS33" t="s">
        <v>5301</v>
      </c>
      <c r="GST33" t="s">
        <v>5302</v>
      </c>
      <c r="GSU33" t="s">
        <v>5303</v>
      </c>
      <c r="GSV33" t="s">
        <v>5304</v>
      </c>
      <c r="GSW33" t="s">
        <v>5305</v>
      </c>
      <c r="GSX33" t="s">
        <v>5306</v>
      </c>
      <c r="GSY33" t="s">
        <v>5307</v>
      </c>
      <c r="GSZ33" t="s">
        <v>5308</v>
      </c>
      <c r="GTA33" t="s">
        <v>5309</v>
      </c>
      <c r="GTB33" t="s">
        <v>5310</v>
      </c>
      <c r="GTC33" t="s">
        <v>5311</v>
      </c>
      <c r="GTD33" t="s">
        <v>5312</v>
      </c>
      <c r="GTE33" t="s">
        <v>5313</v>
      </c>
      <c r="GTF33" t="s">
        <v>5314</v>
      </c>
      <c r="GTG33" t="s">
        <v>5315</v>
      </c>
      <c r="GTH33" t="s">
        <v>5316</v>
      </c>
      <c r="GTI33" t="s">
        <v>5317</v>
      </c>
      <c r="GTJ33" t="s">
        <v>5318</v>
      </c>
      <c r="GTK33" t="s">
        <v>5319</v>
      </c>
      <c r="GTL33" t="s">
        <v>5320</v>
      </c>
      <c r="GTM33" t="s">
        <v>5321</v>
      </c>
      <c r="GTN33" t="s">
        <v>5322</v>
      </c>
      <c r="GTO33" t="s">
        <v>5323</v>
      </c>
      <c r="GTP33" t="s">
        <v>5324</v>
      </c>
      <c r="GTQ33" t="s">
        <v>5325</v>
      </c>
      <c r="GTR33" t="s">
        <v>5326</v>
      </c>
      <c r="GTS33" t="s">
        <v>5327</v>
      </c>
      <c r="GTT33" t="s">
        <v>5328</v>
      </c>
      <c r="GTU33" t="s">
        <v>5329</v>
      </c>
      <c r="GTV33" t="s">
        <v>5330</v>
      </c>
      <c r="GTW33" t="s">
        <v>5331</v>
      </c>
      <c r="GTX33" t="s">
        <v>5332</v>
      </c>
      <c r="GTY33" t="s">
        <v>5333</v>
      </c>
      <c r="GTZ33" t="s">
        <v>5334</v>
      </c>
      <c r="GUA33" t="s">
        <v>5335</v>
      </c>
      <c r="GUB33" t="s">
        <v>5336</v>
      </c>
      <c r="GUC33" t="s">
        <v>5337</v>
      </c>
      <c r="GUD33" t="s">
        <v>5338</v>
      </c>
      <c r="GUE33" t="s">
        <v>5339</v>
      </c>
      <c r="GUF33" t="s">
        <v>5340</v>
      </c>
      <c r="GUG33" t="s">
        <v>5341</v>
      </c>
      <c r="GUH33" t="s">
        <v>5342</v>
      </c>
      <c r="GUI33" t="s">
        <v>5343</v>
      </c>
      <c r="GUJ33" t="s">
        <v>5344</v>
      </c>
      <c r="GUK33" t="s">
        <v>5345</v>
      </c>
      <c r="GUL33" t="s">
        <v>5346</v>
      </c>
      <c r="GUM33" t="s">
        <v>5347</v>
      </c>
      <c r="GUN33" t="s">
        <v>5348</v>
      </c>
      <c r="GUO33" t="s">
        <v>5349</v>
      </c>
      <c r="GUP33" t="s">
        <v>5350</v>
      </c>
      <c r="GUQ33" t="s">
        <v>5351</v>
      </c>
      <c r="GUR33" t="s">
        <v>5352</v>
      </c>
      <c r="GUS33" t="s">
        <v>5353</v>
      </c>
      <c r="GUT33" t="s">
        <v>5354</v>
      </c>
      <c r="GUU33" t="s">
        <v>5355</v>
      </c>
      <c r="GUV33" t="s">
        <v>5356</v>
      </c>
      <c r="GUW33" t="s">
        <v>5357</v>
      </c>
      <c r="GUX33" t="s">
        <v>5358</v>
      </c>
      <c r="GUY33" t="s">
        <v>5359</v>
      </c>
      <c r="GUZ33" t="s">
        <v>5360</v>
      </c>
      <c r="GVA33" t="s">
        <v>5361</v>
      </c>
      <c r="GVB33" t="s">
        <v>5362</v>
      </c>
      <c r="GVC33" t="s">
        <v>5363</v>
      </c>
      <c r="GVD33" t="s">
        <v>5364</v>
      </c>
      <c r="GVE33" t="s">
        <v>5365</v>
      </c>
      <c r="GVF33" t="s">
        <v>5366</v>
      </c>
      <c r="GVG33" t="s">
        <v>5367</v>
      </c>
      <c r="GVH33" t="s">
        <v>5368</v>
      </c>
      <c r="GVI33" t="s">
        <v>5369</v>
      </c>
      <c r="GVJ33" t="s">
        <v>5370</v>
      </c>
      <c r="GVK33" t="s">
        <v>5371</v>
      </c>
      <c r="GVL33" t="s">
        <v>5372</v>
      </c>
      <c r="GVM33" t="s">
        <v>5373</v>
      </c>
      <c r="GVN33" t="s">
        <v>5374</v>
      </c>
      <c r="GVO33" t="s">
        <v>5375</v>
      </c>
      <c r="GVP33" t="s">
        <v>5376</v>
      </c>
      <c r="GVQ33" t="s">
        <v>5377</v>
      </c>
      <c r="GVR33" t="s">
        <v>5378</v>
      </c>
      <c r="GVS33" t="s">
        <v>5379</v>
      </c>
      <c r="GVT33" t="s">
        <v>5380</v>
      </c>
      <c r="GVU33" t="s">
        <v>5381</v>
      </c>
      <c r="GVV33" t="s">
        <v>5382</v>
      </c>
      <c r="GVW33" t="s">
        <v>5383</v>
      </c>
      <c r="GVX33" t="s">
        <v>5384</v>
      </c>
      <c r="GVY33" t="s">
        <v>5385</v>
      </c>
      <c r="GVZ33" t="s">
        <v>5386</v>
      </c>
      <c r="GWA33" t="s">
        <v>5387</v>
      </c>
      <c r="GWB33" t="s">
        <v>5388</v>
      </c>
      <c r="GWC33" t="s">
        <v>5389</v>
      </c>
      <c r="GWD33" t="s">
        <v>5390</v>
      </c>
      <c r="GWE33" t="s">
        <v>5391</v>
      </c>
      <c r="GWF33" t="s">
        <v>5392</v>
      </c>
      <c r="GWG33" t="s">
        <v>5393</v>
      </c>
      <c r="GWH33" t="s">
        <v>5394</v>
      </c>
      <c r="GWI33" t="s">
        <v>5395</v>
      </c>
      <c r="GWJ33" t="s">
        <v>5396</v>
      </c>
      <c r="GWK33" t="s">
        <v>5397</v>
      </c>
      <c r="GWL33" t="s">
        <v>5398</v>
      </c>
      <c r="GWM33" t="s">
        <v>5399</v>
      </c>
      <c r="GWN33" t="s">
        <v>5400</v>
      </c>
      <c r="GWO33" t="s">
        <v>5401</v>
      </c>
      <c r="GWP33" t="s">
        <v>5402</v>
      </c>
      <c r="GWQ33" t="s">
        <v>5403</v>
      </c>
      <c r="GWR33" t="s">
        <v>5404</v>
      </c>
      <c r="GWS33" t="s">
        <v>5405</v>
      </c>
      <c r="GWT33" t="s">
        <v>5406</v>
      </c>
      <c r="GWU33" t="s">
        <v>5407</v>
      </c>
      <c r="GWV33" t="s">
        <v>5408</v>
      </c>
      <c r="GWW33" t="s">
        <v>5409</v>
      </c>
      <c r="GWX33" t="s">
        <v>5410</v>
      </c>
      <c r="GWY33" t="s">
        <v>5411</v>
      </c>
      <c r="GWZ33" t="s">
        <v>5412</v>
      </c>
      <c r="GXA33" t="s">
        <v>5413</v>
      </c>
      <c r="GXB33" t="s">
        <v>5414</v>
      </c>
      <c r="GXC33" t="s">
        <v>5415</v>
      </c>
      <c r="GXD33" t="s">
        <v>5416</v>
      </c>
      <c r="GXE33" t="s">
        <v>5417</v>
      </c>
      <c r="GXF33" t="s">
        <v>5418</v>
      </c>
      <c r="GXG33" t="s">
        <v>5419</v>
      </c>
      <c r="GXH33" t="s">
        <v>5420</v>
      </c>
      <c r="GXI33" t="s">
        <v>5421</v>
      </c>
      <c r="GXJ33" t="s">
        <v>5422</v>
      </c>
      <c r="GXK33" t="s">
        <v>5423</v>
      </c>
      <c r="GXL33" t="s">
        <v>5424</v>
      </c>
      <c r="GXM33" t="s">
        <v>5425</v>
      </c>
      <c r="GXN33" t="s">
        <v>5426</v>
      </c>
      <c r="GXO33" t="s">
        <v>5427</v>
      </c>
      <c r="GXP33" t="s">
        <v>5428</v>
      </c>
      <c r="GXQ33" t="s">
        <v>5429</v>
      </c>
      <c r="GXR33" t="s">
        <v>5430</v>
      </c>
      <c r="GXS33" t="s">
        <v>5431</v>
      </c>
      <c r="GXT33" t="s">
        <v>5432</v>
      </c>
      <c r="GXU33" t="s">
        <v>5433</v>
      </c>
      <c r="GXV33" t="s">
        <v>5434</v>
      </c>
      <c r="GXW33" t="s">
        <v>5435</v>
      </c>
      <c r="GXX33" t="s">
        <v>5436</v>
      </c>
      <c r="GXY33" t="s">
        <v>5437</v>
      </c>
      <c r="GXZ33" t="s">
        <v>5438</v>
      </c>
      <c r="GYA33" t="s">
        <v>5439</v>
      </c>
      <c r="GYB33" t="s">
        <v>5440</v>
      </c>
      <c r="GYC33" t="s">
        <v>5441</v>
      </c>
      <c r="GYD33" t="s">
        <v>5442</v>
      </c>
      <c r="GYE33" t="s">
        <v>5443</v>
      </c>
      <c r="GYF33" t="s">
        <v>5444</v>
      </c>
      <c r="GYG33" t="s">
        <v>5445</v>
      </c>
      <c r="GYH33" t="s">
        <v>5446</v>
      </c>
      <c r="GYI33" t="s">
        <v>5447</v>
      </c>
      <c r="GYJ33" t="s">
        <v>5448</v>
      </c>
      <c r="GYK33" t="s">
        <v>5449</v>
      </c>
      <c r="GYL33" t="s">
        <v>5450</v>
      </c>
      <c r="GYM33" t="s">
        <v>5451</v>
      </c>
      <c r="GYN33" t="s">
        <v>5452</v>
      </c>
      <c r="GYO33" t="s">
        <v>5453</v>
      </c>
      <c r="GYP33" t="s">
        <v>5454</v>
      </c>
      <c r="GYQ33" t="s">
        <v>5455</v>
      </c>
      <c r="GYR33" t="s">
        <v>5456</v>
      </c>
      <c r="GYS33" t="s">
        <v>5457</v>
      </c>
      <c r="GYT33" t="s">
        <v>5458</v>
      </c>
      <c r="GYU33" t="s">
        <v>5459</v>
      </c>
      <c r="GYV33" t="s">
        <v>5460</v>
      </c>
      <c r="GYW33" t="s">
        <v>5461</v>
      </c>
      <c r="GYX33" t="s">
        <v>5462</v>
      </c>
      <c r="GYY33" t="s">
        <v>5463</v>
      </c>
      <c r="GYZ33" t="s">
        <v>5464</v>
      </c>
      <c r="GZA33" t="s">
        <v>5465</v>
      </c>
      <c r="GZB33" t="s">
        <v>5466</v>
      </c>
      <c r="GZC33" t="s">
        <v>5467</v>
      </c>
      <c r="GZD33" t="s">
        <v>5468</v>
      </c>
      <c r="GZE33" t="s">
        <v>5469</v>
      </c>
      <c r="GZF33" t="s">
        <v>5470</v>
      </c>
      <c r="GZG33" t="s">
        <v>5471</v>
      </c>
      <c r="GZH33" t="s">
        <v>5472</v>
      </c>
      <c r="GZI33" t="s">
        <v>5473</v>
      </c>
      <c r="GZJ33" t="s">
        <v>5474</v>
      </c>
      <c r="GZK33" t="s">
        <v>5475</v>
      </c>
      <c r="GZL33" t="s">
        <v>5476</v>
      </c>
      <c r="GZM33" t="s">
        <v>5477</v>
      </c>
      <c r="GZN33" t="s">
        <v>5478</v>
      </c>
      <c r="GZO33" t="s">
        <v>5479</v>
      </c>
      <c r="GZP33" t="s">
        <v>5480</v>
      </c>
      <c r="GZQ33" t="s">
        <v>5481</v>
      </c>
      <c r="GZR33" t="s">
        <v>5482</v>
      </c>
      <c r="GZS33" t="s">
        <v>5483</v>
      </c>
      <c r="GZT33" t="s">
        <v>5484</v>
      </c>
      <c r="GZU33" t="s">
        <v>5485</v>
      </c>
      <c r="GZV33" t="s">
        <v>5486</v>
      </c>
      <c r="GZW33" t="s">
        <v>5487</v>
      </c>
      <c r="GZX33" t="s">
        <v>5488</v>
      </c>
      <c r="GZY33" t="s">
        <v>5489</v>
      </c>
      <c r="GZZ33" t="s">
        <v>5490</v>
      </c>
      <c r="HAA33" t="s">
        <v>5491</v>
      </c>
      <c r="HAB33" t="s">
        <v>5492</v>
      </c>
      <c r="HAC33" t="s">
        <v>5493</v>
      </c>
      <c r="HAD33" t="s">
        <v>5494</v>
      </c>
      <c r="HAE33" t="s">
        <v>5495</v>
      </c>
      <c r="HAF33" t="s">
        <v>5496</v>
      </c>
      <c r="HAG33" t="s">
        <v>5497</v>
      </c>
      <c r="HAH33" t="s">
        <v>5498</v>
      </c>
      <c r="HAI33" t="s">
        <v>5499</v>
      </c>
      <c r="HAJ33" t="s">
        <v>5500</v>
      </c>
      <c r="HAK33" t="s">
        <v>5501</v>
      </c>
      <c r="HAL33" t="s">
        <v>5502</v>
      </c>
      <c r="HAM33" t="s">
        <v>5503</v>
      </c>
      <c r="HAN33" t="s">
        <v>5504</v>
      </c>
      <c r="HAO33" t="s">
        <v>5505</v>
      </c>
      <c r="HAP33" t="s">
        <v>5506</v>
      </c>
      <c r="HAQ33" t="s">
        <v>5507</v>
      </c>
      <c r="HAR33" t="s">
        <v>5508</v>
      </c>
      <c r="HAS33" t="s">
        <v>5509</v>
      </c>
      <c r="HAT33" t="s">
        <v>5510</v>
      </c>
      <c r="HAU33" t="s">
        <v>5511</v>
      </c>
      <c r="HAV33" t="s">
        <v>5512</v>
      </c>
      <c r="HAW33" t="s">
        <v>5513</v>
      </c>
      <c r="HAX33" t="s">
        <v>5514</v>
      </c>
      <c r="HAY33" t="s">
        <v>5515</v>
      </c>
      <c r="HAZ33" t="s">
        <v>5516</v>
      </c>
      <c r="HBA33" t="s">
        <v>5517</v>
      </c>
      <c r="HBB33" t="s">
        <v>5518</v>
      </c>
      <c r="HBC33" t="s">
        <v>5519</v>
      </c>
      <c r="HBD33" t="s">
        <v>5520</v>
      </c>
      <c r="HBE33" t="s">
        <v>5521</v>
      </c>
      <c r="HBF33" t="s">
        <v>5522</v>
      </c>
      <c r="HBG33" t="s">
        <v>5523</v>
      </c>
      <c r="HBH33" t="s">
        <v>5524</v>
      </c>
      <c r="HBI33" t="s">
        <v>5525</v>
      </c>
      <c r="HBJ33" t="s">
        <v>5526</v>
      </c>
      <c r="HBK33" t="s">
        <v>5527</v>
      </c>
      <c r="HBL33" t="s">
        <v>5528</v>
      </c>
      <c r="HBM33" t="s">
        <v>5529</v>
      </c>
      <c r="HBN33" t="s">
        <v>5530</v>
      </c>
      <c r="HBO33" t="s">
        <v>5531</v>
      </c>
      <c r="HBP33" t="s">
        <v>5532</v>
      </c>
      <c r="HBQ33" t="s">
        <v>5533</v>
      </c>
      <c r="HBR33" t="s">
        <v>5534</v>
      </c>
      <c r="HBS33" t="s">
        <v>5535</v>
      </c>
      <c r="HBT33" t="s">
        <v>5536</v>
      </c>
      <c r="HBU33" t="s">
        <v>5537</v>
      </c>
      <c r="HBV33" t="s">
        <v>5538</v>
      </c>
      <c r="HBW33" t="s">
        <v>5539</v>
      </c>
      <c r="HBX33" t="s">
        <v>5540</v>
      </c>
      <c r="HBY33" t="s">
        <v>5541</v>
      </c>
      <c r="HBZ33" t="s">
        <v>5542</v>
      </c>
      <c r="HCA33" t="s">
        <v>5543</v>
      </c>
      <c r="HCB33" t="s">
        <v>5544</v>
      </c>
      <c r="HCC33" t="s">
        <v>5545</v>
      </c>
      <c r="HCD33" t="s">
        <v>5546</v>
      </c>
      <c r="HCE33" t="s">
        <v>5547</v>
      </c>
      <c r="HCF33" t="s">
        <v>5548</v>
      </c>
      <c r="HCG33" t="s">
        <v>5549</v>
      </c>
      <c r="HCH33" t="s">
        <v>5550</v>
      </c>
      <c r="HCI33" t="s">
        <v>5551</v>
      </c>
      <c r="HCJ33" t="s">
        <v>5552</v>
      </c>
      <c r="HCK33" t="s">
        <v>5553</v>
      </c>
      <c r="HCL33" t="s">
        <v>5554</v>
      </c>
      <c r="HCM33" t="s">
        <v>5555</v>
      </c>
      <c r="HCN33" t="s">
        <v>5556</v>
      </c>
      <c r="HCO33" t="s">
        <v>5557</v>
      </c>
      <c r="HCP33" t="s">
        <v>5558</v>
      </c>
      <c r="HCQ33" t="s">
        <v>5559</v>
      </c>
      <c r="HCR33" t="s">
        <v>5560</v>
      </c>
      <c r="HCS33" t="s">
        <v>5561</v>
      </c>
      <c r="HCT33" t="s">
        <v>5562</v>
      </c>
      <c r="HCU33" t="s">
        <v>5563</v>
      </c>
      <c r="HCV33" t="s">
        <v>5564</v>
      </c>
      <c r="HCW33" t="s">
        <v>5565</v>
      </c>
      <c r="HCX33" t="s">
        <v>5566</v>
      </c>
      <c r="HCY33" t="s">
        <v>5567</v>
      </c>
      <c r="HCZ33" t="s">
        <v>5568</v>
      </c>
      <c r="HDA33" t="s">
        <v>5569</v>
      </c>
      <c r="HDB33" t="s">
        <v>5570</v>
      </c>
      <c r="HDC33" t="s">
        <v>5571</v>
      </c>
      <c r="HDD33" t="s">
        <v>5572</v>
      </c>
      <c r="HDE33" t="s">
        <v>5573</v>
      </c>
      <c r="HDF33" t="s">
        <v>5574</v>
      </c>
      <c r="HDG33" t="s">
        <v>5575</v>
      </c>
      <c r="HDH33" t="s">
        <v>5576</v>
      </c>
      <c r="HDI33" t="s">
        <v>5577</v>
      </c>
      <c r="HDJ33" t="s">
        <v>5578</v>
      </c>
      <c r="HDK33" t="s">
        <v>5579</v>
      </c>
      <c r="HDL33" t="s">
        <v>5580</v>
      </c>
      <c r="HDM33" t="s">
        <v>5581</v>
      </c>
      <c r="HDN33" t="s">
        <v>5582</v>
      </c>
      <c r="HDO33" t="s">
        <v>5583</v>
      </c>
      <c r="HDP33" t="s">
        <v>5584</v>
      </c>
      <c r="HDQ33" t="s">
        <v>5585</v>
      </c>
      <c r="HDR33" t="s">
        <v>5586</v>
      </c>
      <c r="HDS33" t="s">
        <v>5587</v>
      </c>
      <c r="HDT33" t="s">
        <v>5588</v>
      </c>
      <c r="HDU33" t="s">
        <v>5589</v>
      </c>
      <c r="HDV33" t="s">
        <v>5590</v>
      </c>
      <c r="HDW33" t="s">
        <v>5591</v>
      </c>
      <c r="HDX33" t="s">
        <v>5592</v>
      </c>
      <c r="HDY33" t="s">
        <v>5593</v>
      </c>
      <c r="HDZ33" t="s">
        <v>5594</v>
      </c>
      <c r="HEA33" t="s">
        <v>5595</v>
      </c>
      <c r="HEB33" t="s">
        <v>5596</v>
      </c>
      <c r="HEC33" t="s">
        <v>5597</v>
      </c>
      <c r="HED33" t="s">
        <v>5598</v>
      </c>
      <c r="HEE33" t="s">
        <v>5599</v>
      </c>
      <c r="HEF33" t="s">
        <v>5600</v>
      </c>
      <c r="HEG33" t="s">
        <v>5601</v>
      </c>
      <c r="HEH33" t="s">
        <v>5602</v>
      </c>
      <c r="HEI33" t="s">
        <v>5603</v>
      </c>
      <c r="HEJ33" t="s">
        <v>5604</v>
      </c>
      <c r="HEK33" t="s">
        <v>5605</v>
      </c>
      <c r="HEL33" t="s">
        <v>5606</v>
      </c>
      <c r="HEM33" t="s">
        <v>5607</v>
      </c>
      <c r="HEN33" t="s">
        <v>5608</v>
      </c>
      <c r="HEO33" t="s">
        <v>5609</v>
      </c>
      <c r="HEP33" t="s">
        <v>5610</v>
      </c>
      <c r="HEQ33" t="s">
        <v>5611</v>
      </c>
      <c r="HER33" t="s">
        <v>5612</v>
      </c>
      <c r="HES33" t="s">
        <v>5613</v>
      </c>
      <c r="HET33" t="s">
        <v>5614</v>
      </c>
      <c r="HEU33" t="s">
        <v>5615</v>
      </c>
      <c r="HEV33" t="s">
        <v>5616</v>
      </c>
      <c r="HEW33" t="s">
        <v>5617</v>
      </c>
      <c r="HEX33" t="s">
        <v>5618</v>
      </c>
      <c r="HEY33" t="s">
        <v>5619</v>
      </c>
      <c r="HEZ33" t="s">
        <v>5620</v>
      </c>
      <c r="HFA33" t="s">
        <v>5621</v>
      </c>
      <c r="HFB33" t="s">
        <v>5622</v>
      </c>
      <c r="HFC33" t="s">
        <v>5623</v>
      </c>
      <c r="HFD33" t="s">
        <v>5624</v>
      </c>
      <c r="HFE33" t="s">
        <v>5625</v>
      </c>
      <c r="HFF33" t="s">
        <v>5626</v>
      </c>
      <c r="HFG33" t="s">
        <v>5627</v>
      </c>
      <c r="HFH33" t="s">
        <v>5628</v>
      </c>
      <c r="HFI33" t="s">
        <v>5629</v>
      </c>
      <c r="HFJ33" t="s">
        <v>5630</v>
      </c>
      <c r="HFK33" t="s">
        <v>5631</v>
      </c>
      <c r="HFL33" t="s">
        <v>5632</v>
      </c>
      <c r="HFM33" t="s">
        <v>5633</v>
      </c>
      <c r="HFN33" t="s">
        <v>5634</v>
      </c>
      <c r="HFO33" t="s">
        <v>5635</v>
      </c>
      <c r="HFP33" t="s">
        <v>5636</v>
      </c>
      <c r="HFQ33" t="s">
        <v>5637</v>
      </c>
      <c r="HFR33" t="s">
        <v>5638</v>
      </c>
      <c r="HFS33" t="s">
        <v>5639</v>
      </c>
      <c r="HFT33" t="s">
        <v>5640</v>
      </c>
      <c r="HFU33" t="s">
        <v>5641</v>
      </c>
      <c r="HFV33" t="s">
        <v>5642</v>
      </c>
      <c r="HFW33" t="s">
        <v>5643</v>
      </c>
      <c r="HFX33" t="s">
        <v>5644</v>
      </c>
      <c r="HFY33" t="s">
        <v>5645</v>
      </c>
      <c r="HFZ33" t="s">
        <v>5646</v>
      </c>
      <c r="HGA33" t="s">
        <v>5647</v>
      </c>
      <c r="HGB33" t="s">
        <v>5648</v>
      </c>
      <c r="HGC33" t="s">
        <v>5649</v>
      </c>
      <c r="HGD33" t="s">
        <v>5650</v>
      </c>
      <c r="HGE33" t="s">
        <v>5651</v>
      </c>
      <c r="HGF33" t="s">
        <v>5652</v>
      </c>
      <c r="HGG33" t="s">
        <v>5653</v>
      </c>
      <c r="HGH33" t="s">
        <v>5654</v>
      </c>
      <c r="HGI33" t="s">
        <v>5655</v>
      </c>
      <c r="HGJ33" t="s">
        <v>5656</v>
      </c>
      <c r="HGK33" t="s">
        <v>5657</v>
      </c>
      <c r="HGL33" t="s">
        <v>5658</v>
      </c>
      <c r="HGM33" t="s">
        <v>5659</v>
      </c>
      <c r="HGN33" t="s">
        <v>5660</v>
      </c>
      <c r="HGO33" t="s">
        <v>5661</v>
      </c>
      <c r="HGP33" t="s">
        <v>5662</v>
      </c>
      <c r="HGQ33" t="s">
        <v>5663</v>
      </c>
      <c r="HGR33" t="s">
        <v>5664</v>
      </c>
      <c r="HGS33" t="s">
        <v>5665</v>
      </c>
      <c r="HGT33" t="s">
        <v>5666</v>
      </c>
      <c r="HGU33" t="s">
        <v>5667</v>
      </c>
      <c r="HGV33" t="s">
        <v>5668</v>
      </c>
      <c r="HGW33" t="s">
        <v>5669</v>
      </c>
      <c r="HGX33" t="s">
        <v>5670</v>
      </c>
      <c r="HGY33" t="s">
        <v>5671</v>
      </c>
      <c r="HGZ33" t="s">
        <v>5672</v>
      </c>
      <c r="HHA33" t="s">
        <v>5673</v>
      </c>
      <c r="HHB33" t="s">
        <v>5674</v>
      </c>
      <c r="HHC33" t="s">
        <v>5675</v>
      </c>
      <c r="HHD33" t="s">
        <v>5676</v>
      </c>
      <c r="HHE33" t="s">
        <v>5677</v>
      </c>
      <c r="HHF33" t="s">
        <v>5678</v>
      </c>
      <c r="HHG33" t="s">
        <v>5679</v>
      </c>
      <c r="HHH33" t="s">
        <v>5680</v>
      </c>
      <c r="HHI33" t="s">
        <v>5681</v>
      </c>
      <c r="HHJ33" t="s">
        <v>5682</v>
      </c>
      <c r="HHK33" t="s">
        <v>5683</v>
      </c>
      <c r="HHL33" t="s">
        <v>5684</v>
      </c>
      <c r="HHM33" t="s">
        <v>5685</v>
      </c>
      <c r="HHN33" t="s">
        <v>5686</v>
      </c>
      <c r="HHO33" t="s">
        <v>5687</v>
      </c>
      <c r="HHP33" t="s">
        <v>5688</v>
      </c>
      <c r="HHQ33" t="s">
        <v>5689</v>
      </c>
      <c r="HHR33" t="s">
        <v>5690</v>
      </c>
      <c r="HHS33" t="s">
        <v>5691</v>
      </c>
      <c r="HHT33" t="s">
        <v>5692</v>
      </c>
      <c r="HHU33" t="s">
        <v>5693</v>
      </c>
      <c r="HHV33" t="s">
        <v>5694</v>
      </c>
      <c r="HHW33" t="s">
        <v>5695</v>
      </c>
      <c r="HHX33" t="s">
        <v>5696</v>
      </c>
      <c r="HHY33" t="s">
        <v>5697</v>
      </c>
      <c r="HHZ33" t="s">
        <v>5698</v>
      </c>
      <c r="HIA33" t="s">
        <v>5699</v>
      </c>
      <c r="HIB33" t="s">
        <v>5700</v>
      </c>
      <c r="HIC33" t="s">
        <v>5701</v>
      </c>
      <c r="HID33" t="s">
        <v>5702</v>
      </c>
      <c r="HIE33" t="s">
        <v>5703</v>
      </c>
      <c r="HIF33" t="s">
        <v>5704</v>
      </c>
      <c r="HIG33" t="s">
        <v>5705</v>
      </c>
      <c r="HIH33" t="s">
        <v>5706</v>
      </c>
      <c r="HII33" t="s">
        <v>5707</v>
      </c>
      <c r="HIJ33" t="s">
        <v>5708</v>
      </c>
      <c r="HIK33" t="s">
        <v>5709</v>
      </c>
      <c r="HIL33" t="s">
        <v>5710</v>
      </c>
      <c r="HIM33" t="s">
        <v>5711</v>
      </c>
      <c r="HIN33" t="s">
        <v>5712</v>
      </c>
      <c r="HIO33" t="s">
        <v>5713</v>
      </c>
      <c r="HIP33" t="s">
        <v>5714</v>
      </c>
      <c r="HIQ33" t="s">
        <v>5715</v>
      </c>
      <c r="HIR33" t="s">
        <v>5716</v>
      </c>
      <c r="HIS33" t="s">
        <v>5717</v>
      </c>
      <c r="HIT33" t="s">
        <v>5718</v>
      </c>
      <c r="HIU33" t="s">
        <v>5719</v>
      </c>
      <c r="HIV33" t="s">
        <v>5720</v>
      </c>
      <c r="HIW33" t="s">
        <v>5721</v>
      </c>
      <c r="HIX33" t="s">
        <v>5722</v>
      </c>
      <c r="HIY33" t="s">
        <v>5723</v>
      </c>
      <c r="HIZ33" t="s">
        <v>5724</v>
      </c>
      <c r="HJA33" t="s">
        <v>5725</v>
      </c>
      <c r="HJB33" t="s">
        <v>5726</v>
      </c>
      <c r="HJC33" t="s">
        <v>5727</v>
      </c>
      <c r="HJD33" t="s">
        <v>5728</v>
      </c>
      <c r="HJE33" t="s">
        <v>5729</v>
      </c>
      <c r="HJF33" t="s">
        <v>5730</v>
      </c>
      <c r="HJG33" t="s">
        <v>5731</v>
      </c>
      <c r="HJH33" t="s">
        <v>5732</v>
      </c>
      <c r="HJI33" t="s">
        <v>5733</v>
      </c>
      <c r="HJJ33" t="s">
        <v>5734</v>
      </c>
      <c r="HJK33" t="s">
        <v>5735</v>
      </c>
      <c r="HJL33" t="s">
        <v>5736</v>
      </c>
      <c r="HJM33" t="s">
        <v>5737</v>
      </c>
      <c r="HJN33" t="s">
        <v>5738</v>
      </c>
      <c r="HJO33" t="s">
        <v>5739</v>
      </c>
      <c r="HJP33" t="s">
        <v>5740</v>
      </c>
      <c r="HJQ33" t="s">
        <v>5741</v>
      </c>
      <c r="HJR33" t="s">
        <v>5742</v>
      </c>
      <c r="HJS33" t="s">
        <v>5743</v>
      </c>
      <c r="HJT33" t="s">
        <v>5744</v>
      </c>
      <c r="HJU33" t="s">
        <v>5745</v>
      </c>
      <c r="HJV33" t="s">
        <v>5746</v>
      </c>
      <c r="HJW33" t="s">
        <v>5747</v>
      </c>
      <c r="HJX33" t="s">
        <v>5748</v>
      </c>
      <c r="HJY33" t="s">
        <v>5749</v>
      </c>
      <c r="HJZ33" t="s">
        <v>5750</v>
      </c>
      <c r="HKA33" t="s">
        <v>5751</v>
      </c>
      <c r="HKB33" t="s">
        <v>5752</v>
      </c>
      <c r="HKC33" t="s">
        <v>5753</v>
      </c>
      <c r="HKD33" t="s">
        <v>5754</v>
      </c>
      <c r="HKE33" t="s">
        <v>5755</v>
      </c>
      <c r="HKF33" t="s">
        <v>5756</v>
      </c>
      <c r="HKG33" t="s">
        <v>5757</v>
      </c>
      <c r="HKH33" t="s">
        <v>5758</v>
      </c>
      <c r="HKI33" t="s">
        <v>5759</v>
      </c>
      <c r="HKJ33" t="s">
        <v>5760</v>
      </c>
      <c r="HKK33" t="s">
        <v>5761</v>
      </c>
      <c r="HKL33" t="s">
        <v>5762</v>
      </c>
      <c r="HKM33" t="s">
        <v>5763</v>
      </c>
      <c r="HKN33" t="s">
        <v>5764</v>
      </c>
      <c r="HKO33" t="s">
        <v>5765</v>
      </c>
      <c r="HKP33" t="s">
        <v>5766</v>
      </c>
      <c r="HKQ33" t="s">
        <v>5767</v>
      </c>
      <c r="HKR33" t="s">
        <v>5768</v>
      </c>
      <c r="HKS33" t="s">
        <v>5769</v>
      </c>
      <c r="HKT33" t="s">
        <v>5770</v>
      </c>
      <c r="HKU33" t="s">
        <v>5771</v>
      </c>
      <c r="HKV33" t="s">
        <v>5772</v>
      </c>
      <c r="HKW33" t="s">
        <v>5773</v>
      </c>
      <c r="HKX33" t="s">
        <v>5774</v>
      </c>
      <c r="HKY33" t="s">
        <v>5775</v>
      </c>
      <c r="HKZ33" t="s">
        <v>5776</v>
      </c>
      <c r="HLA33" t="s">
        <v>5777</v>
      </c>
      <c r="HLB33" t="s">
        <v>5778</v>
      </c>
      <c r="HLC33" t="s">
        <v>5779</v>
      </c>
      <c r="HLD33" t="s">
        <v>5780</v>
      </c>
      <c r="HLE33" t="s">
        <v>5781</v>
      </c>
      <c r="HLF33" t="s">
        <v>5782</v>
      </c>
      <c r="HLG33" t="s">
        <v>5783</v>
      </c>
      <c r="HLH33" t="s">
        <v>5784</v>
      </c>
      <c r="HLI33" t="s">
        <v>5785</v>
      </c>
      <c r="HLJ33" t="s">
        <v>5786</v>
      </c>
      <c r="HLK33" t="s">
        <v>5787</v>
      </c>
      <c r="HLL33" t="s">
        <v>5788</v>
      </c>
      <c r="HLM33" t="s">
        <v>5789</v>
      </c>
      <c r="HLN33" t="s">
        <v>5790</v>
      </c>
      <c r="HLO33" t="s">
        <v>5791</v>
      </c>
      <c r="HLP33" t="s">
        <v>5792</v>
      </c>
      <c r="HLQ33" t="s">
        <v>5793</v>
      </c>
      <c r="HLR33" t="s">
        <v>5794</v>
      </c>
      <c r="HLS33" t="s">
        <v>5795</v>
      </c>
      <c r="HLT33" t="s">
        <v>5796</v>
      </c>
      <c r="HLU33" t="s">
        <v>5797</v>
      </c>
      <c r="HLV33" t="s">
        <v>5798</v>
      </c>
      <c r="HLW33" t="s">
        <v>5799</v>
      </c>
      <c r="HLX33" t="s">
        <v>5800</v>
      </c>
      <c r="HLY33" t="s">
        <v>5801</v>
      </c>
      <c r="HLZ33" t="s">
        <v>5802</v>
      </c>
      <c r="HMA33" t="s">
        <v>5803</v>
      </c>
      <c r="HMB33" t="s">
        <v>5804</v>
      </c>
      <c r="HMC33" t="s">
        <v>5805</v>
      </c>
      <c r="HMD33" t="s">
        <v>5806</v>
      </c>
      <c r="HME33" t="s">
        <v>5807</v>
      </c>
      <c r="HMF33" t="s">
        <v>5808</v>
      </c>
      <c r="HMG33" t="s">
        <v>5809</v>
      </c>
      <c r="HMH33" t="s">
        <v>5810</v>
      </c>
      <c r="HMI33" t="s">
        <v>5811</v>
      </c>
      <c r="HMJ33" t="s">
        <v>5812</v>
      </c>
      <c r="HMK33" t="s">
        <v>5813</v>
      </c>
      <c r="HML33" t="s">
        <v>5814</v>
      </c>
      <c r="HMM33" t="s">
        <v>5815</v>
      </c>
      <c r="HMN33" t="s">
        <v>5816</v>
      </c>
      <c r="HMO33" t="s">
        <v>5817</v>
      </c>
      <c r="HMP33" t="s">
        <v>5818</v>
      </c>
      <c r="HMQ33" t="s">
        <v>5819</v>
      </c>
      <c r="HMR33" t="s">
        <v>5820</v>
      </c>
      <c r="HMS33" t="s">
        <v>5821</v>
      </c>
      <c r="HMT33" t="s">
        <v>5822</v>
      </c>
      <c r="HMU33" t="s">
        <v>5823</v>
      </c>
      <c r="HMV33" t="s">
        <v>5824</v>
      </c>
      <c r="HMW33" t="s">
        <v>5825</v>
      </c>
      <c r="HMX33" t="s">
        <v>5826</v>
      </c>
      <c r="HMY33" t="s">
        <v>5827</v>
      </c>
      <c r="HMZ33" t="s">
        <v>5828</v>
      </c>
      <c r="HNA33" t="s">
        <v>5829</v>
      </c>
      <c r="HNB33" t="s">
        <v>5830</v>
      </c>
      <c r="HNC33" t="s">
        <v>5831</v>
      </c>
      <c r="HND33" t="s">
        <v>5832</v>
      </c>
      <c r="HNE33" t="s">
        <v>5833</v>
      </c>
      <c r="HNF33" t="s">
        <v>5834</v>
      </c>
      <c r="HNG33" t="s">
        <v>5835</v>
      </c>
      <c r="HNH33" t="s">
        <v>5836</v>
      </c>
      <c r="HNI33" t="s">
        <v>5837</v>
      </c>
      <c r="HNJ33" t="s">
        <v>5838</v>
      </c>
      <c r="HNK33" t="s">
        <v>5839</v>
      </c>
      <c r="HNL33" t="s">
        <v>5840</v>
      </c>
      <c r="HNM33" t="s">
        <v>5841</v>
      </c>
      <c r="HNN33" t="s">
        <v>5842</v>
      </c>
      <c r="HNO33" t="s">
        <v>5843</v>
      </c>
      <c r="HNP33" t="s">
        <v>5844</v>
      </c>
      <c r="HNQ33" t="s">
        <v>5845</v>
      </c>
      <c r="HNR33" t="s">
        <v>5846</v>
      </c>
      <c r="HNS33" t="s">
        <v>5847</v>
      </c>
      <c r="HNT33" t="s">
        <v>5848</v>
      </c>
      <c r="HNU33" t="s">
        <v>5849</v>
      </c>
      <c r="HNV33" t="s">
        <v>5850</v>
      </c>
      <c r="HNW33" t="s">
        <v>5851</v>
      </c>
      <c r="HNX33" t="s">
        <v>5852</v>
      </c>
      <c r="HNY33" t="s">
        <v>5853</v>
      </c>
      <c r="HNZ33" t="s">
        <v>5854</v>
      </c>
      <c r="HOA33" t="s">
        <v>5855</v>
      </c>
      <c r="HOB33" t="s">
        <v>5856</v>
      </c>
      <c r="HOC33" t="s">
        <v>5857</v>
      </c>
      <c r="HOD33" t="s">
        <v>5858</v>
      </c>
      <c r="HOE33" t="s">
        <v>5859</v>
      </c>
      <c r="HOF33" t="s">
        <v>5860</v>
      </c>
      <c r="HOG33" t="s">
        <v>5861</v>
      </c>
      <c r="HOH33" t="s">
        <v>5862</v>
      </c>
      <c r="HOI33" t="s">
        <v>5863</v>
      </c>
      <c r="HOJ33" t="s">
        <v>5864</v>
      </c>
      <c r="HOK33" t="s">
        <v>5865</v>
      </c>
      <c r="HOL33" t="s">
        <v>5866</v>
      </c>
      <c r="HOM33" t="s">
        <v>5867</v>
      </c>
      <c r="HON33" t="s">
        <v>5868</v>
      </c>
      <c r="HOO33" t="s">
        <v>5869</v>
      </c>
      <c r="HOP33" t="s">
        <v>5870</v>
      </c>
      <c r="HOQ33" t="s">
        <v>5871</v>
      </c>
      <c r="HOR33" t="s">
        <v>5872</v>
      </c>
      <c r="HOS33" t="s">
        <v>5873</v>
      </c>
      <c r="HOT33" t="s">
        <v>5874</v>
      </c>
      <c r="HOU33" t="s">
        <v>5875</v>
      </c>
      <c r="HOV33" t="s">
        <v>5876</v>
      </c>
      <c r="HOW33" t="s">
        <v>5877</v>
      </c>
      <c r="HOX33" t="s">
        <v>5878</v>
      </c>
      <c r="HOY33" t="s">
        <v>5879</v>
      </c>
      <c r="HOZ33" t="s">
        <v>5880</v>
      </c>
      <c r="HPA33" t="s">
        <v>5881</v>
      </c>
      <c r="HPB33" t="s">
        <v>5882</v>
      </c>
      <c r="HPC33" t="s">
        <v>5883</v>
      </c>
      <c r="HPD33" t="s">
        <v>5884</v>
      </c>
      <c r="HPE33" t="s">
        <v>5885</v>
      </c>
      <c r="HPF33" t="s">
        <v>5886</v>
      </c>
      <c r="HPG33" t="s">
        <v>5887</v>
      </c>
      <c r="HPH33" t="s">
        <v>5888</v>
      </c>
      <c r="HPI33" t="s">
        <v>5889</v>
      </c>
      <c r="HPJ33" t="s">
        <v>5890</v>
      </c>
      <c r="HPK33" t="s">
        <v>5891</v>
      </c>
      <c r="HPL33" t="s">
        <v>5892</v>
      </c>
      <c r="HPM33" t="s">
        <v>5893</v>
      </c>
      <c r="HPN33" t="s">
        <v>5894</v>
      </c>
      <c r="HPO33" t="s">
        <v>5895</v>
      </c>
      <c r="HPP33" t="s">
        <v>5896</v>
      </c>
      <c r="HPQ33" t="s">
        <v>5897</v>
      </c>
      <c r="HPR33" t="s">
        <v>5898</v>
      </c>
      <c r="HPS33" t="s">
        <v>5899</v>
      </c>
      <c r="HPT33" t="s">
        <v>5900</v>
      </c>
      <c r="HPU33" t="s">
        <v>5901</v>
      </c>
      <c r="HPV33" t="s">
        <v>5902</v>
      </c>
      <c r="HPW33" t="s">
        <v>5903</v>
      </c>
      <c r="HPX33" t="s">
        <v>5904</v>
      </c>
      <c r="HPY33" t="s">
        <v>5905</v>
      </c>
      <c r="HPZ33" t="s">
        <v>5906</v>
      </c>
      <c r="HQA33" t="s">
        <v>5907</v>
      </c>
      <c r="HQB33" t="s">
        <v>5908</v>
      </c>
      <c r="HQC33" t="s">
        <v>5909</v>
      </c>
      <c r="HQD33" t="s">
        <v>5910</v>
      </c>
      <c r="HQE33" t="s">
        <v>5911</v>
      </c>
      <c r="HQF33" t="s">
        <v>5912</v>
      </c>
      <c r="HQG33" t="s">
        <v>5913</v>
      </c>
      <c r="HQH33" t="s">
        <v>5914</v>
      </c>
      <c r="HQI33" t="s">
        <v>5915</v>
      </c>
      <c r="HQJ33" t="s">
        <v>5916</v>
      </c>
      <c r="HQK33" t="s">
        <v>5917</v>
      </c>
      <c r="HQL33" t="s">
        <v>5918</v>
      </c>
      <c r="HQM33" t="s">
        <v>5919</v>
      </c>
      <c r="HQN33" t="s">
        <v>5920</v>
      </c>
      <c r="HQO33" t="s">
        <v>5921</v>
      </c>
      <c r="HQP33" t="s">
        <v>5922</v>
      </c>
      <c r="HQQ33" t="s">
        <v>5923</v>
      </c>
      <c r="HQR33" t="s">
        <v>5924</v>
      </c>
      <c r="HQS33" t="s">
        <v>5925</v>
      </c>
      <c r="HQT33" t="s">
        <v>5926</v>
      </c>
      <c r="HQU33" t="s">
        <v>5927</v>
      </c>
      <c r="HQV33" t="s">
        <v>5928</v>
      </c>
      <c r="HQW33" t="s">
        <v>5929</v>
      </c>
      <c r="HQX33" t="s">
        <v>5930</v>
      </c>
      <c r="HQY33" t="s">
        <v>5931</v>
      </c>
      <c r="HQZ33" t="s">
        <v>5932</v>
      </c>
      <c r="HRA33" t="s">
        <v>5933</v>
      </c>
      <c r="HRB33" t="s">
        <v>5934</v>
      </c>
      <c r="HRC33" t="s">
        <v>5935</v>
      </c>
      <c r="HRD33" t="s">
        <v>5936</v>
      </c>
      <c r="HRE33" t="s">
        <v>5937</v>
      </c>
      <c r="HRF33" t="s">
        <v>5938</v>
      </c>
      <c r="HRG33" t="s">
        <v>5939</v>
      </c>
      <c r="HRH33" t="s">
        <v>5940</v>
      </c>
      <c r="HRI33" t="s">
        <v>5941</v>
      </c>
      <c r="HRJ33" t="s">
        <v>5942</v>
      </c>
      <c r="HRK33" t="s">
        <v>5943</v>
      </c>
      <c r="HRL33" t="s">
        <v>5944</v>
      </c>
      <c r="HRM33" t="s">
        <v>5945</v>
      </c>
      <c r="HRN33" t="s">
        <v>5946</v>
      </c>
      <c r="HRO33" t="s">
        <v>5947</v>
      </c>
      <c r="HRP33" t="s">
        <v>5948</v>
      </c>
      <c r="HRQ33" t="s">
        <v>5949</v>
      </c>
      <c r="HRR33" t="s">
        <v>5950</v>
      </c>
      <c r="HRS33" t="s">
        <v>5951</v>
      </c>
      <c r="HRT33" t="s">
        <v>5952</v>
      </c>
      <c r="HRU33" t="s">
        <v>5953</v>
      </c>
      <c r="HRV33" t="s">
        <v>5954</v>
      </c>
      <c r="HRW33" t="s">
        <v>5955</v>
      </c>
      <c r="HRX33" t="s">
        <v>5956</v>
      </c>
      <c r="HRY33" t="s">
        <v>5957</v>
      </c>
      <c r="HRZ33" t="s">
        <v>5958</v>
      </c>
      <c r="HSA33" t="s">
        <v>5959</v>
      </c>
      <c r="HSB33" t="s">
        <v>5960</v>
      </c>
      <c r="HSC33" t="s">
        <v>5961</v>
      </c>
      <c r="HSD33" t="s">
        <v>5962</v>
      </c>
      <c r="HSE33" t="s">
        <v>5963</v>
      </c>
      <c r="HSF33" t="s">
        <v>5964</v>
      </c>
      <c r="HSG33" t="s">
        <v>5965</v>
      </c>
      <c r="HSH33" t="s">
        <v>5966</v>
      </c>
      <c r="HSI33" t="s">
        <v>5967</v>
      </c>
      <c r="HSJ33" t="s">
        <v>5968</v>
      </c>
      <c r="HSK33" t="s">
        <v>5969</v>
      </c>
      <c r="HSL33" t="s">
        <v>5970</v>
      </c>
      <c r="HSM33" t="s">
        <v>5971</v>
      </c>
      <c r="HSN33" t="s">
        <v>5972</v>
      </c>
      <c r="HSO33" t="s">
        <v>5973</v>
      </c>
      <c r="HSP33" t="s">
        <v>5974</v>
      </c>
      <c r="HSQ33" t="s">
        <v>5975</v>
      </c>
      <c r="HSR33" t="s">
        <v>5976</v>
      </c>
      <c r="HSS33" t="s">
        <v>5977</v>
      </c>
      <c r="HST33" t="s">
        <v>5978</v>
      </c>
      <c r="HSU33" t="s">
        <v>5979</v>
      </c>
      <c r="HSV33" t="s">
        <v>5980</v>
      </c>
      <c r="HSW33" t="s">
        <v>5981</v>
      </c>
      <c r="HSX33" t="s">
        <v>5982</v>
      </c>
      <c r="HSY33" t="s">
        <v>5983</v>
      </c>
      <c r="HSZ33" t="s">
        <v>5984</v>
      </c>
      <c r="HTA33" t="s">
        <v>5985</v>
      </c>
      <c r="HTB33" t="s">
        <v>5986</v>
      </c>
      <c r="HTC33" t="s">
        <v>5987</v>
      </c>
      <c r="HTD33" t="s">
        <v>5988</v>
      </c>
      <c r="HTE33" t="s">
        <v>5989</v>
      </c>
      <c r="HTF33" t="s">
        <v>5990</v>
      </c>
      <c r="HTG33" t="s">
        <v>5991</v>
      </c>
      <c r="HTH33" t="s">
        <v>5992</v>
      </c>
      <c r="HTI33" t="s">
        <v>5993</v>
      </c>
      <c r="HTJ33" t="s">
        <v>5994</v>
      </c>
      <c r="HTK33" t="s">
        <v>5995</v>
      </c>
      <c r="HTL33" t="s">
        <v>5996</v>
      </c>
      <c r="HTM33" t="s">
        <v>5997</v>
      </c>
      <c r="HTN33" t="s">
        <v>5998</v>
      </c>
      <c r="HTO33" t="s">
        <v>5999</v>
      </c>
      <c r="HTP33" t="s">
        <v>6000</v>
      </c>
      <c r="HTQ33" t="s">
        <v>6001</v>
      </c>
      <c r="HTR33" t="s">
        <v>6002</v>
      </c>
      <c r="HTS33" t="s">
        <v>6003</v>
      </c>
      <c r="HTT33" t="s">
        <v>6004</v>
      </c>
      <c r="HTU33" t="s">
        <v>6005</v>
      </c>
      <c r="HTV33" t="s">
        <v>6006</v>
      </c>
      <c r="HTW33" t="s">
        <v>6007</v>
      </c>
      <c r="HTX33" t="s">
        <v>6008</v>
      </c>
      <c r="HTY33" t="s">
        <v>6009</v>
      </c>
      <c r="HTZ33" t="s">
        <v>6010</v>
      </c>
      <c r="HUA33" t="s">
        <v>6011</v>
      </c>
      <c r="HUB33" t="s">
        <v>6012</v>
      </c>
      <c r="HUC33" t="s">
        <v>6013</v>
      </c>
      <c r="HUD33" t="s">
        <v>6014</v>
      </c>
      <c r="HUE33" t="s">
        <v>6015</v>
      </c>
      <c r="HUF33" t="s">
        <v>6016</v>
      </c>
      <c r="HUG33" t="s">
        <v>6017</v>
      </c>
      <c r="HUH33" t="s">
        <v>6018</v>
      </c>
      <c r="HUI33" t="s">
        <v>6019</v>
      </c>
      <c r="HUJ33" t="s">
        <v>6020</v>
      </c>
      <c r="HUK33" t="s">
        <v>6021</v>
      </c>
      <c r="HUL33" t="s">
        <v>6022</v>
      </c>
      <c r="HUM33" t="s">
        <v>6023</v>
      </c>
      <c r="HUN33" t="s">
        <v>6024</v>
      </c>
      <c r="HUO33" t="s">
        <v>6025</v>
      </c>
      <c r="HUP33" t="s">
        <v>6026</v>
      </c>
      <c r="HUQ33" t="s">
        <v>6027</v>
      </c>
      <c r="HUR33" t="s">
        <v>6028</v>
      </c>
      <c r="HUS33" t="s">
        <v>6029</v>
      </c>
      <c r="HUT33" t="s">
        <v>6030</v>
      </c>
      <c r="HUU33" t="s">
        <v>6031</v>
      </c>
      <c r="HUV33" t="s">
        <v>6032</v>
      </c>
      <c r="HUW33" t="s">
        <v>6033</v>
      </c>
      <c r="HUX33" t="s">
        <v>6034</v>
      </c>
      <c r="HUY33" t="s">
        <v>6035</v>
      </c>
      <c r="HUZ33" t="s">
        <v>6036</v>
      </c>
      <c r="HVA33" t="s">
        <v>6037</v>
      </c>
      <c r="HVB33" t="s">
        <v>6038</v>
      </c>
      <c r="HVC33" t="s">
        <v>6039</v>
      </c>
      <c r="HVD33" t="s">
        <v>6040</v>
      </c>
      <c r="HVE33" t="s">
        <v>6041</v>
      </c>
      <c r="HVF33" t="s">
        <v>6042</v>
      </c>
      <c r="HVG33" t="s">
        <v>6043</v>
      </c>
      <c r="HVH33" t="s">
        <v>6044</v>
      </c>
      <c r="HVI33" t="s">
        <v>6045</v>
      </c>
      <c r="HVJ33" t="s">
        <v>6046</v>
      </c>
      <c r="HVK33" t="s">
        <v>6047</v>
      </c>
      <c r="HVL33" t="s">
        <v>6048</v>
      </c>
      <c r="HVM33" t="s">
        <v>6049</v>
      </c>
      <c r="HVN33" t="s">
        <v>6050</v>
      </c>
      <c r="HVO33" t="s">
        <v>6051</v>
      </c>
      <c r="HVP33" t="s">
        <v>6052</v>
      </c>
      <c r="HVQ33" t="s">
        <v>6053</v>
      </c>
      <c r="HVR33" t="s">
        <v>6054</v>
      </c>
      <c r="HVS33" t="s">
        <v>6055</v>
      </c>
      <c r="HVT33" t="s">
        <v>6056</v>
      </c>
      <c r="HVU33" t="s">
        <v>6057</v>
      </c>
      <c r="HVV33" t="s">
        <v>6058</v>
      </c>
      <c r="HVW33" t="s">
        <v>6059</v>
      </c>
      <c r="HVX33" t="s">
        <v>6060</v>
      </c>
      <c r="HVY33" t="s">
        <v>6061</v>
      </c>
      <c r="HVZ33" t="s">
        <v>6062</v>
      </c>
      <c r="HWA33" t="s">
        <v>6063</v>
      </c>
      <c r="HWB33" t="s">
        <v>6064</v>
      </c>
      <c r="HWC33" t="s">
        <v>6065</v>
      </c>
      <c r="HWD33" t="s">
        <v>6066</v>
      </c>
      <c r="HWE33" t="s">
        <v>6067</v>
      </c>
      <c r="HWF33" t="s">
        <v>6068</v>
      </c>
      <c r="HWG33" t="s">
        <v>6069</v>
      </c>
      <c r="HWH33" t="s">
        <v>6070</v>
      </c>
      <c r="HWI33" t="s">
        <v>6071</v>
      </c>
      <c r="HWJ33" t="s">
        <v>6072</v>
      </c>
      <c r="HWK33" t="s">
        <v>6073</v>
      </c>
      <c r="HWL33" t="s">
        <v>6074</v>
      </c>
      <c r="HWM33" t="s">
        <v>6075</v>
      </c>
      <c r="HWN33" t="s">
        <v>6076</v>
      </c>
      <c r="HWO33" t="s">
        <v>6077</v>
      </c>
      <c r="HWP33" t="s">
        <v>6078</v>
      </c>
      <c r="HWQ33" t="s">
        <v>6079</v>
      </c>
      <c r="HWR33" t="s">
        <v>6080</v>
      </c>
      <c r="HWS33" t="s">
        <v>6081</v>
      </c>
      <c r="HWT33" t="s">
        <v>6082</v>
      </c>
      <c r="HWU33" t="s">
        <v>6083</v>
      </c>
      <c r="HWV33" t="s">
        <v>6084</v>
      </c>
      <c r="HWW33" t="s">
        <v>6085</v>
      </c>
      <c r="HWX33" t="s">
        <v>6086</v>
      </c>
      <c r="HWY33" t="s">
        <v>6087</v>
      </c>
      <c r="HWZ33" t="s">
        <v>6088</v>
      </c>
      <c r="HXA33" t="s">
        <v>6089</v>
      </c>
      <c r="HXB33" t="s">
        <v>6090</v>
      </c>
      <c r="HXC33" t="s">
        <v>6091</v>
      </c>
      <c r="HXD33" t="s">
        <v>6092</v>
      </c>
      <c r="HXE33" t="s">
        <v>6093</v>
      </c>
      <c r="HXF33" t="s">
        <v>6094</v>
      </c>
      <c r="HXG33" t="s">
        <v>6095</v>
      </c>
      <c r="HXH33" t="s">
        <v>6096</v>
      </c>
      <c r="HXI33" t="s">
        <v>6097</v>
      </c>
      <c r="HXJ33" t="s">
        <v>6098</v>
      </c>
      <c r="HXK33" t="s">
        <v>6099</v>
      </c>
      <c r="HXL33" t="s">
        <v>6100</v>
      </c>
      <c r="HXM33" t="s">
        <v>6101</v>
      </c>
      <c r="HXN33" t="s">
        <v>6102</v>
      </c>
      <c r="HXO33" t="s">
        <v>6103</v>
      </c>
      <c r="HXP33" t="s">
        <v>6104</v>
      </c>
      <c r="HXQ33" t="s">
        <v>6105</v>
      </c>
      <c r="HXR33" t="s">
        <v>6106</v>
      </c>
      <c r="HXS33" t="s">
        <v>6107</v>
      </c>
      <c r="HXT33" t="s">
        <v>6108</v>
      </c>
      <c r="HXU33" t="s">
        <v>6109</v>
      </c>
      <c r="HXV33" t="s">
        <v>6110</v>
      </c>
      <c r="HXW33" t="s">
        <v>6111</v>
      </c>
      <c r="HXX33" t="s">
        <v>6112</v>
      </c>
      <c r="HXY33" t="s">
        <v>6113</v>
      </c>
      <c r="HXZ33" t="s">
        <v>6114</v>
      </c>
      <c r="HYA33" t="s">
        <v>6115</v>
      </c>
      <c r="HYB33" t="s">
        <v>6116</v>
      </c>
      <c r="HYC33" t="s">
        <v>6117</v>
      </c>
      <c r="HYD33" t="s">
        <v>6118</v>
      </c>
      <c r="HYE33" t="s">
        <v>6119</v>
      </c>
      <c r="HYF33" t="s">
        <v>6120</v>
      </c>
      <c r="HYG33" t="s">
        <v>6121</v>
      </c>
      <c r="HYH33" t="s">
        <v>6122</v>
      </c>
      <c r="HYI33" t="s">
        <v>6123</v>
      </c>
      <c r="HYJ33" t="s">
        <v>6124</v>
      </c>
      <c r="HYK33" t="s">
        <v>6125</v>
      </c>
      <c r="HYL33" t="s">
        <v>6126</v>
      </c>
      <c r="HYM33" t="s">
        <v>6127</v>
      </c>
      <c r="HYN33" t="s">
        <v>6128</v>
      </c>
      <c r="HYO33" t="s">
        <v>6129</v>
      </c>
      <c r="HYP33" t="s">
        <v>6130</v>
      </c>
      <c r="HYQ33" t="s">
        <v>6131</v>
      </c>
      <c r="HYR33" t="s">
        <v>6132</v>
      </c>
      <c r="HYS33" t="s">
        <v>6133</v>
      </c>
      <c r="HYT33" t="s">
        <v>6134</v>
      </c>
      <c r="HYU33" t="s">
        <v>6135</v>
      </c>
      <c r="HYV33" t="s">
        <v>6136</v>
      </c>
      <c r="HYW33" t="s">
        <v>6137</v>
      </c>
      <c r="HYX33" t="s">
        <v>6138</v>
      </c>
      <c r="HYY33" t="s">
        <v>6139</v>
      </c>
      <c r="HYZ33" t="s">
        <v>6140</v>
      </c>
      <c r="HZA33" t="s">
        <v>6141</v>
      </c>
      <c r="HZB33" t="s">
        <v>6142</v>
      </c>
      <c r="HZC33" t="s">
        <v>6143</v>
      </c>
      <c r="HZD33" t="s">
        <v>6144</v>
      </c>
      <c r="HZE33" t="s">
        <v>6145</v>
      </c>
      <c r="HZF33" t="s">
        <v>6146</v>
      </c>
      <c r="HZG33" t="s">
        <v>6147</v>
      </c>
      <c r="HZH33" t="s">
        <v>6148</v>
      </c>
      <c r="HZI33" t="s">
        <v>6149</v>
      </c>
      <c r="HZJ33" t="s">
        <v>6150</v>
      </c>
      <c r="HZK33" t="s">
        <v>6151</v>
      </c>
      <c r="HZL33" t="s">
        <v>6152</v>
      </c>
      <c r="HZM33" t="s">
        <v>6153</v>
      </c>
      <c r="HZN33" t="s">
        <v>6154</v>
      </c>
      <c r="HZO33" t="s">
        <v>6155</v>
      </c>
      <c r="HZP33" t="s">
        <v>6156</v>
      </c>
      <c r="HZQ33" t="s">
        <v>6157</v>
      </c>
      <c r="HZR33" t="s">
        <v>6158</v>
      </c>
      <c r="HZS33" t="s">
        <v>6159</v>
      </c>
      <c r="HZT33" t="s">
        <v>6160</v>
      </c>
      <c r="HZU33" t="s">
        <v>6161</v>
      </c>
      <c r="HZV33" t="s">
        <v>6162</v>
      </c>
      <c r="HZW33" t="s">
        <v>6163</v>
      </c>
      <c r="HZX33" t="s">
        <v>6164</v>
      </c>
      <c r="HZY33" t="s">
        <v>6165</v>
      </c>
      <c r="HZZ33" t="s">
        <v>6166</v>
      </c>
      <c r="IAA33" t="s">
        <v>6167</v>
      </c>
      <c r="IAB33" t="s">
        <v>6168</v>
      </c>
      <c r="IAC33" t="s">
        <v>6169</v>
      </c>
      <c r="IAD33" t="s">
        <v>6170</v>
      </c>
      <c r="IAE33" t="s">
        <v>6171</v>
      </c>
      <c r="IAF33" t="s">
        <v>6172</v>
      </c>
      <c r="IAG33" t="s">
        <v>6173</v>
      </c>
      <c r="IAH33" t="s">
        <v>6174</v>
      </c>
      <c r="IAI33" t="s">
        <v>6175</v>
      </c>
      <c r="IAJ33" t="s">
        <v>6176</v>
      </c>
      <c r="IAK33" t="s">
        <v>6177</v>
      </c>
      <c r="IAL33" t="s">
        <v>6178</v>
      </c>
      <c r="IAM33" t="s">
        <v>6179</v>
      </c>
      <c r="IAN33" t="s">
        <v>6180</v>
      </c>
      <c r="IAO33" t="s">
        <v>6181</v>
      </c>
      <c r="IAP33" t="s">
        <v>6182</v>
      </c>
      <c r="IAQ33" t="s">
        <v>6183</v>
      </c>
      <c r="IAR33" t="s">
        <v>6184</v>
      </c>
      <c r="IAS33" t="s">
        <v>6185</v>
      </c>
      <c r="IAT33" t="s">
        <v>6186</v>
      </c>
      <c r="IAU33" t="s">
        <v>6187</v>
      </c>
      <c r="IAV33" t="s">
        <v>6188</v>
      </c>
      <c r="IAW33" t="s">
        <v>6189</v>
      </c>
      <c r="IAX33" t="s">
        <v>6190</v>
      </c>
      <c r="IAY33" t="s">
        <v>6191</v>
      </c>
      <c r="IAZ33" t="s">
        <v>6192</v>
      </c>
      <c r="IBA33" t="s">
        <v>6193</v>
      </c>
      <c r="IBB33" t="s">
        <v>6194</v>
      </c>
      <c r="IBC33" t="s">
        <v>6195</v>
      </c>
      <c r="IBD33" t="s">
        <v>6196</v>
      </c>
      <c r="IBE33" t="s">
        <v>6197</v>
      </c>
      <c r="IBF33" t="s">
        <v>6198</v>
      </c>
      <c r="IBG33" t="s">
        <v>6199</v>
      </c>
      <c r="IBH33" t="s">
        <v>6200</v>
      </c>
      <c r="IBI33" t="s">
        <v>6201</v>
      </c>
      <c r="IBJ33" t="s">
        <v>6202</v>
      </c>
      <c r="IBK33" t="s">
        <v>6203</v>
      </c>
      <c r="IBL33" t="s">
        <v>6204</v>
      </c>
      <c r="IBM33" t="s">
        <v>6205</v>
      </c>
      <c r="IBN33" t="s">
        <v>6206</v>
      </c>
      <c r="IBO33" t="s">
        <v>6207</v>
      </c>
      <c r="IBP33" t="s">
        <v>6208</v>
      </c>
      <c r="IBQ33" t="s">
        <v>6209</v>
      </c>
      <c r="IBR33" t="s">
        <v>6210</v>
      </c>
      <c r="IBS33" t="s">
        <v>6211</v>
      </c>
      <c r="IBT33" t="s">
        <v>6212</v>
      </c>
      <c r="IBU33" t="s">
        <v>6213</v>
      </c>
      <c r="IBV33" t="s">
        <v>6214</v>
      </c>
      <c r="IBW33" t="s">
        <v>6215</v>
      </c>
      <c r="IBX33" t="s">
        <v>6216</v>
      </c>
      <c r="IBY33" t="s">
        <v>6217</v>
      </c>
      <c r="IBZ33" t="s">
        <v>6218</v>
      </c>
      <c r="ICA33" t="s">
        <v>6219</v>
      </c>
      <c r="ICB33" t="s">
        <v>6220</v>
      </c>
      <c r="ICC33" t="s">
        <v>6221</v>
      </c>
      <c r="ICD33" t="s">
        <v>6222</v>
      </c>
      <c r="ICE33" t="s">
        <v>6223</v>
      </c>
      <c r="ICF33" t="s">
        <v>6224</v>
      </c>
      <c r="ICG33" t="s">
        <v>6225</v>
      </c>
      <c r="ICH33" t="s">
        <v>6226</v>
      </c>
      <c r="ICI33" t="s">
        <v>6227</v>
      </c>
      <c r="ICJ33" t="s">
        <v>6228</v>
      </c>
      <c r="ICK33" t="s">
        <v>6229</v>
      </c>
      <c r="ICL33" t="s">
        <v>6230</v>
      </c>
      <c r="ICM33" t="s">
        <v>6231</v>
      </c>
      <c r="ICN33" t="s">
        <v>6232</v>
      </c>
      <c r="ICO33" t="s">
        <v>6233</v>
      </c>
      <c r="ICP33" t="s">
        <v>6234</v>
      </c>
      <c r="ICQ33" t="s">
        <v>6235</v>
      </c>
      <c r="ICR33" t="s">
        <v>6236</v>
      </c>
      <c r="ICS33" t="s">
        <v>6237</v>
      </c>
      <c r="ICT33" t="s">
        <v>6238</v>
      </c>
      <c r="ICU33" t="s">
        <v>6239</v>
      </c>
      <c r="ICV33" t="s">
        <v>6240</v>
      </c>
      <c r="ICW33" t="s">
        <v>6241</v>
      </c>
      <c r="ICX33" t="s">
        <v>6242</v>
      </c>
      <c r="ICY33" t="s">
        <v>6243</v>
      </c>
      <c r="ICZ33" t="s">
        <v>6244</v>
      </c>
      <c r="IDA33" t="s">
        <v>6245</v>
      </c>
      <c r="IDB33" t="s">
        <v>6246</v>
      </c>
      <c r="IDC33" t="s">
        <v>6247</v>
      </c>
      <c r="IDD33" t="s">
        <v>6248</v>
      </c>
      <c r="IDE33" t="s">
        <v>6249</v>
      </c>
      <c r="IDF33" t="s">
        <v>6250</v>
      </c>
      <c r="IDG33" t="s">
        <v>6251</v>
      </c>
      <c r="IDH33" t="s">
        <v>6252</v>
      </c>
      <c r="IDI33" t="s">
        <v>6253</v>
      </c>
      <c r="IDJ33" t="s">
        <v>6254</v>
      </c>
      <c r="IDK33" t="s">
        <v>6255</v>
      </c>
      <c r="IDL33" t="s">
        <v>6256</v>
      </c>
      <c r="IDM33" t="s">
        <v>6257</v>
      </c>
      <c r="IDN33" t="s">
        <v>6258</v>
      </c>
      <c r="IDO33" t="s">
        <v>6259</v>
      </c>
      <c r="IDP33" t="s">
        <v>6260</v>
      </c>
      <c r="IDQ33" t="s">
        <v>6261</v>
      </c>
      <c r="IDR33" t="s">
        <v>6262</v>
      </c>
      <c r="IDS33" t="s">
        <v>6263</v>
      </c>
      <c r="IDT33" t="s">
        <v>6264</v>
      </c>
      <c r="IDU33" t="s">
        <v>6265</v>
      </c>
      <c r="IDV33" t="s">
        <v>6266</v>
      </c>
      <c r="IDW33" t="s">
        <v>6267</v>
      </c>
      <c r="IDX33" t="s">
        <v>6268</v>
      </c>
      <c r="IDY33" t="s">
        <v>6269</v>
      </c>
      <c r="IDZ33" t="s">
        <v>6270</v>
      </c>
      <c r="IEA33" t="s">
        <v>6271</v>
      </c>
      <c r="IEB33" t="s">
        <v>6272</v>
      </c>
      <c r="IEC33" t="s">
        <v>6273</v>
      </c>
      <c r="IED33" t="s">
        <v>6274</v>
      </c>
      <c r="IEE33" t="s">
        <v>6275</v>
      </c>
      <c r="IEF33" t="s">
        <v>6276</v>
      </c>
      <c r="IEG33" t="s">
        <v>6277</v>
      </c>
      <c r="IEH33" t="s">
        <v>6278</v>
      </c>
      <c r="IEI33" t="s">
        <v>6279</v>
      </c>
      <c r="IEJ33" t="s">
        <v>6280</v>
      </c>
      <c r="IEK33" t="s">
        <v>6281</v>
      </c>
      <c r="IEL33" t="s">
        <v>6282</v>
      </c>
      <c r="IEM33" t="s">
        <v>6283</v>
      </c>
      <c r="IEN33" t="s">
        <v>6284</v>
      </c>
      <c r="IEO33" t="s">
        <v>6285</v>
      </c>
      <c r="IEP33" t="s">
        <v>6286</v>
      </c>
      <c r="IEQ33" t="s">
        <v>6287</v>
      </c>
      <c r="IER33" t="s">
        <v>6288</v>
      </c>
      <c r="IES33" t="s">
        <v>6289</v>
      </c>
      <c r="IET33" t="s">
        <v>6290</v>
      </c>
      <c r="IEU33" t="s">
        <v>6291</v>
      </c>
      <c r="IEV33" t="s">
        <v>6292</v>
      </c>
      <c r="IEW33" t="s">
        <v>6293</v>
      </c>
      <c r="IEX33" t="s">
        <v>6294</v>
      </c>
      <c r="IEY33" t="s">
        <v>6295</v>
      </c>
      <c r="IEZ33" t="s">
        <v>6296</v>
      </c>
      <c r="IFA33" t="s">
        <v>6297</v>
      </c>
      <c r="IFB33" t="s">
        <v>6298</v>
      </c>
      <c r="IFC33" t="s">
        <v>6299</v>
      </c>
      <c r="IFD33" t="s">
        <v>6300</v>
      </c>
      <c r="IFE33" t="s">
        <v>6301</v>
      </c>
      <c r="IFF33" t="s">
        <v>6302</v>
      </c>
      <c r="IFG33" t="s">
        <v>6303</v>
      </c>
      <c r="IFH33" t="s">
        <v>6304</v>
      </c>
      <c r="IFI33" t="s">
        <v>6305</v>
      </c>
      <c r="IFJ33" t="s">
        <v>6306</v>
      </c>
      <c r="IFK33" t="s">
        <v>6307</v>
      </c>
      <c r="IFL33" t="s">
        <v>6308</v>
      </c>
      <c r="IFM33" t="s">
        <v>6309</v>
      </c>
      <c r="IFN33" t="s">
        <v>6310</v>
      </c>
      <c r="IFO33" t="s">
        <v>6311</v>
      </c>
      <c r="IFP33" t="s">
        <v>6312</v>
      </c>
      <c r="IFQ33" t="s">
        <v>6313</v>
      </c>
      <c r="IFR33" t="s">
        <v>6314</v>
      </c>
      <c r="IFS33" t="s">
        <v>6315</v>
      </c>
      <c r="IFT33" t="s">
        <v>6316</v>
      </c>
      <c r="IFU33" t="s">
        <v>6317</v>
      </c>
      <c r="IFV33" t="s">
        <v>6318</v>
      </c>
      <c r="IFW33" t="s">
        <v>6319</v>
      </c>
      <c r="IFX33" t="s">
        <v>6320</v>
      </c>
      <c r="IFY33" t="s">
        <v>6321</v>
      </c>
      <c r="IFZ33" t="s">
        <v>6322</v>
      </c>
      <c r="IGA33" t="s">
        <v>6323</v>
      </c>
      <c r="IGB33" t="s">
        <v>6324</v>
      </c>
      <c r="IGC33" t="s">
        <v>6325</v>
      </c>
      <c r="IGD33" t="s">
        <v>6326</v>
      </c>
      <c r="IGE33" t="s">
        <v>6327</v>
      </c>
      <c r="IGF33" t="s">
        <v>6328</v>
      </c>
      <c r="IGG33" t="s">
        <v>6329</v>
      </c>
      <c r="IGH33" t="s">
        <v>6330</v>
      </c>
      <c r="IGI33" t="s">
        <v>6331</v>
      </c>
      <c r="IGJ33" t="s">
        <v>6332</v>
      </c>
      <c r="IGK33" t="s">
        <v>6333</v>
      </c>
      <c r="IGL33" t="s">
        <v>6334</v>
      </c>
      <c r="IGM33" t="s">
        <v>6335</v>
      </c>
      <c r="IGN33" t="s">
        <v>6336</v>
      </c>
      <c r="IGO33" t="s">
        <v>6337</v>
      </c>
      <c r="IGP33" t="s">
        <v>6338</v>
      </c>
      <c r="IGQ33" t="s">
        <v>6339</v>
      </c>
      <c r="IGR33" t="s">
        <v>6340</v>
      </c>
      <c r="IGS33" t="s">
        <v>6341</v>
      </c>
      <c r="IGT33" t="s">
        <v>6342</v>
      </c>
      <c r="IGU33" t="s">
        <v>6343</v>
      </c>
      <c r="IGV33" t="s">
        <v>6344</v>
      </c>
      <c r="IGW33" t="s">
        <v>6345</v>
      </c>
      <c r="IGX33" t="s">
        <v>6346</v>
      </c>
      <c r="IGY33" t="s">
        <v>6347</v>
      </c>
      <c r="IGZ33" t="s">
        <v>6348</v>
      </c>
      <c r="IHA33" t="s">
        <v>6349</v>
      </c>
      <c r="IHB33" t="s">
        <v>6350</v>
      </c>
      <c r="IHC33" t="s">
        <v>6351</v>
      </c>
      <c r="IHD33" t="s">
        <v>6352</v>
      </c>
      <c r="IHE33" t="s">
        <v>6353</v>
      </c>
      <c r="IHF33" t="s">
        <v>6354</v>
      </c>
      <c r="IHG33" t="s">
        <v>6355</v>
      </c>
      <c r="IHH33" t="s">
        <v>6356</v>
      </c>
      <c r="IHI33" t="s">
        <v>6357</v>
      </c>
      <c r="IHJ33" t="s">
        <v>6358</v>
      </c>
      <c r="IHK33" t="s">
        <v>6359</v>
      </c>
      <c r="IHL33" t="s">
        <v>6360</v>
      </c>
      <c r="IHM33" t="s">
        <v>6361</v>
      </c>
      <c r="IHN33" t="s">
        <v>6362</v>
      </c>
      <c r="IHO33" t="s">
        <v>6363</v>
      </c>
      <c r="IHP33" t="s">
        <v>6364</v>
      </c>
      <c r="IHQ33" t="s">
        <v>6365</v>
      </c>
      <c r="IHR33" t="s">
        <v>6366</v>
      </c>
      <c r="IHS33" t="s">
        <v>6367</v>
      </c>
      <c r="IHT33" t="s">
        <v>6368</v>
      </c>
      <c r="IHU33" t="s">
        <v>6369</v>
      </c>
      <c r="IHV33" t="s">
        <v>6370</v>
      </c>
      <c r="IHW33" t="s">
        <v>6371</v>
      </c>
      <c r="IHX33" t="s">
        <v>6372</v>
      </c>
      <c r="IHY33" t="s">
        <v>6373</v>
      </c>
      <c r="IHZ33" t="s">
        <v>6374</v>
      </c>
      <c r="IIA33" t="s">
        <v>6375</v>
      </c>
      <c r="IIB33" t="s">
        <v>6376</v>
      </c>
      <c r="IIC33" t="s">
        <v>6377</v>
      </c>
      <c r="IID33" t="s">
        <v>6378</v>
      </c>
      <c r="IIE33" t="s">
        <v>6379</v>
      </c>
      <c r="IIF33" t="s">
        <v>6380</v>
      </c>
      <c r="IIG33" t="s">
        <v>6381</v>
      </c>
      <c r="IIH33" t="s">
        <v>6382</v>
      </c>
      <c r="III33" t="s">
        <v>6383</v>
      </c>
      <c r="IIJ33" t="s">
        <v>6384</v>
      </c>
      <c r="IIK33" t="s">
        <v>6385</v>
      </c>
      <c r="IIL33" t="s">
        <v>6386</v>
      </c>
      <c r="IIM33" t="s">
        <v>6387</v>
      </c>
      <c r="IIN33" t="s">
        <v>6388</v>
      </c>
      <c r="IIO33" t="s">
        <v>6389</v>
      </c>
      <c r="IIP33" t="s">
        <v>6390</v>
      </c>
      <c r="IIQ33" t="s">
        <v>6391</v>
      </c>
      <c r="IIR33" t="s">
        <v>6392</v>
      </c>
      <c r="IIS33" t="s">
        <v>6393</v>
      </c>
      <c r="IIT33" t="s">
        <v>6394</v>
      </c>
      <c r="IIU33" t="s">
        <v>6395</v>
      </c>
      <c r="IIV33" t="s">
        <v>6396</v>
      </c>
      <c r="IIW33" t="s">
        <v>6397</v>
      </c>
      <c r="IIX33" t="s">
        <v>6398</v>
      </c>
      <c r="IIY33" t="s">
        <v>6399</v>
      </c>
      <c r="IIZ33" t="s">
        <v>6400</v>
      </c>
      <c r="IJA33" t="s">
        <v>6401</v>
      </c>
      <c r="IJB33" t="s">
        <v>6402</v>
      </c>
      <c r="IJC33" t="s">
        <v>6403</v>
      </c>
      <c r="IJD33" t="s">
        <v>6404</v>
      </c>
      <c r="IJE33" t="s">
        <v>6405</v>
      </c>
      <c r="IJF33" t="s">
        <v>6406</v>
      </c>
      <c r="IJG33" t="s">
        <v>6407</v>
      </c>
      <c r="IJH33" t="s">
        <v>6408</v>
      </c>
      <c r="IJI33" t="s">
        <v>6409</v>
      </c>
      <c r="IJJ33" t="s">
        <v>6410</v>
      </c>
      <c r="IJK33" t="s">
        <v>6411</v>
      </c>
      <c r="IJL33" t="s">
        <v>6412</v>
      </c>
      <c r="IJM33" t="s">
        <v>6413</v>
      </c>
      <c r="IJN33" t="s">
        <v>6414</v>
      </c>
      <c r="IJO33" t="s">
        <v>6415</v>
      </c>
      <c r="IJP33" t="s">
        <v>6416</v>
      </c>
      <c r="IJQ33" t="s">
        <v>6417</v>
      </c>
      <c r="IJR33" t="s">
        <v>6418</v>
      </c>
      <c r="IJS33" t="s">
        <v>6419</v>
      </c>
      <c r="IJT33" t="s">
        <v>6420</v>
      </c>
      <c r="IJU33" t="s">
        <v>6421</v>
      </c>
      <c r="IJV33" t="s">
        <v>6422</v>
      </c>
      <c r="IJW33" t="s">
        <v>6423</v>
      </c>
      <c r="IJX33" t="s">
        <v>6424</v>
      </c>
      <c r="IJY33" t="s">
        <v>6425</v>
      </c>
      <c r="IJZ33" t="s">
        <v>6426</v>
      </c>
      <c r="IKA33" t="s">
        <v>6427</v>
      </c>
      <c r="IKB33" t="s">
        <v>6428</v>
      </c>
      <c r="IKC33" t="s">
        <v>6429</v>
      </c>
      <c r="IKD33" t="s">
        <v>6430</v>
      </c>
      <c r="IKE33" t="s">
        <v>6431</v>
      </c>
      <c r="IKF33" t="s">
        <v>6432</v>
      </c>
      <c r="IKG33" t="s">
        <v>6433</v>
      </c>
      <c r="IKH33" t="s">
        <v>6434</v>
      </c>
      <c r="IKI33" t="s">
        <v>6435</v>
      </c>
      <c r="IKJ33" t="s">
        <v>6436</v>
      </c>
      <c r="IKK33" t="s">
        <v>6437</v>
      </c>
      <c r="IKL33" t="s">
        <v>6438</v>
      </c>
      <c r="IKM33" t="s">
        <v>6439</v>
      </c>
      <c r="IKN33" t="s">
        <v>6440</v>
      </c>
      <c r="IKO33" t="s">
        <v>6441</v>
      </c>
      <c r="IKP33" t="s">
        <v>6442</v>
      </c>
      <c r="IKQ33" t="s">
        <v>6443</v>
      </c>
      <c r="IKR33" t="s">
        <v>6444</v>
      </c>
      <c r="IKS33" t="s">
        <v>6445</v>
      </c>
      <c r="IKT33" t="s">
        <v>6446</v>
      </c>
      <c r="IKU33" t="s">
        <v>6447</v>
      </c>
      <c r="IKV33" t="s">
        <v>6448</v>
      </c>
      <c r="IKW33" t="s">
        <v>6449</v>
      </c>
      <c r="IKX33" t="s">
        <v>6450</v>
      </c>
      <c r="IKY33" t="s">
        <v>6451</v>
      </c>
      <c r="IKZ33" t="s">
        <v>6452</v>
      </c>
      <c r="ILA33" t="s">
        <v>6453</v>
      </c>
      <c r="ILB33" t="s">
        <v>6454</v>
      </c>
      <c r="ILC33" t="s">
        <v>6455</v>
      </c>
      <c r="ILD33" t="s">
        <v>6456</v>
      </c>
      <c r="ILE33" t="s">
        <v>6457</v>
      </c>
      <c r="ILF33" t="s">
        <v>6458</v>
      </c>
      <c r="ILG33" t="s">
        <v>6459</v>
      </c>
      <c r="ILH33" t="s">
        <v>6460</v>
      </c>
      <c r="ILI33" t="s">
        <v>6461</v>
      </c>
      <c r="ILJ33" t="s">
        <v>6462</v>
      </c>
      <c r="ILK33" t="s">
        <v>6463</v>
      </c>
      <c r="ILL33" t="s">
        <v>6464</v>
      </c>
      <c r="ILM33" t="s">
        <v>6465</v>
      </c>
      <c r="ILN33" t="s">
        <v>6466</v>
      </c>
      <c r="ILO33" t="s">
        <v>6467</v>
      </c>
      <c r="ILP33" t="s">
        <v>6468</v>
      </c>
      <c r="ILQ33" t="s">
        <v>6469</v>
      </c>
      <c r="ILR33" t="s">
        <v>6470</v>
      </c>
      <c r="ILS33" t="s">
        <v>6471</v>
      </c>
      <c r="ILT33" t="s">
        <v>6472</v>
      </c>
      <c r="ILU33" t="s">
        <v>6473</v>
      </c>
      <c r="ILV33" t="s">
        <v>6474</v>
      </c>
      <c r="ILW33" t="s">
        <v>6475</v>
      </c>
      <c r="ILX33" t="s">
        <v>6476</v>
      </c>
      <c r="ILY33" t="s">
        <v>6477</v>
      </c>
      <c r="ILZ33" t="s">
        <v>6478</v>
      </c>
      <c r="IMA33" t="s">
        <v>6479</v>
      </c>
      <c r="IMB33" t="s">
        <v>6480</v>
      </c>
      <c r="IMC33" t="s">
        <v>6481</v>
      </c>
      <c r="IMD33" t="s">
        <v>6482</v>
      </c>
      <c r="IME33" t="s">
        <v>6483</v>
      </c>
      <c r="IMF33" t="s">
        <v>6484</v>
      </c>
      <c r="IMG33" t="s">
        <v>6485</v>
      </c>
      <c r="IMH33" t="s">
        <v>6486</v>
      </c>
      <c r="IMI33" t="s">
        <v>6487</v>
      </c>
      <c r="IMJ33" t="s">
        <v>6488</v>
      </c>
      <c r="IMK33" t="s">
        <v>6489</v>
      </c>
      <c r="IML33" t="s">
        <v>6490</v>
      </c>
      <c r="IMM33" t="s">
        <v>6491</v>
      </c>
      <c r="IMN33" t="s">
        <v>6492</v>
      </c>
      <c r="IMO33" t="s">
        <v>6493</v>
      </c>
      <c r="IMP33" t="s">
        <v>6494</v>
      </c>
      <c r="IMQ33" t="s">
        <v>6495</v>
      </c>
      <c r="IMR33" t="s">
        <v>6496</v>
      </c>
      <c r="IMS33" t="s">
        <v>6497</v>
      </c>
      <c r="IMT33" t="s">
        <v>6498</v>
      </c>
      <c r="IMU33" t="s">
        <v>6499</v>
      </c>
      <c r="IMV33" t="s">
        <v>6500</v>
      </c>
      <c r="IMW33" t="s">
        <v>6501</v>
      </c>
      <c r="IMX33" t="s">
        <v>6502</v>
      </c>
      <c r="IMY33" t="s">
        <v>6503</v>
      </c>
      <c r="IMZ33" t="s">
        <v>6504</v>
      </c>
      <c r="INA33" t="s">
        <v>6505</v>
      </c>
      <c r="INB33" t="s">
        <v>6506</v>
      </c>
      <c r="INC33" t="s">
        <v>6507</v>
      </c>
      <c r="IND33" t="s">
        <v>6508</v>
      </c>
      <c r="INE33" t="s">
        <v>6509</v>
      </c>
      <c r="INF33" t="s">
        <v>6510</v>
      </c>
      <c r="ING33" t="s">
        <v>6511</v>
      </c>
      <c r="INH33" t="s">
        <v>6512</v>
      </c>
      <c r="INI33" t="s">
        <v>6513</v>
      </c>
      <c r="INJ33" t="s">
        <v>6514</v>
      </c>
      <c r="INK33" t="s">
        <v>6515</v>
      </c>
      <c r="INL33" t="s">
        <v>6516</v>
      </c>
      <c r="INM33" t="s">
        <v>6517</v>
      </c>
      <c r="INN33" t="s">
        <v>6518</v>
      </c>
      <c r="INO33" t="s">
        <v>6519</v>
      </c>
      <c r="INP33" t="s">
        <v>6520</v>
      </c>
      <c r="INQ33" t="s">
        <v>6521</v>
      </c>
      <c r="INR33" t="s">
        <v>6522</v>
      </c>
      <c r="INS33" t="s">
        <v>6523</v>
      </c>
      <c r="INT33" t="s">
        <v>6524</v>
      </c>
      <c r="INU33" t="s">
        <v>6525</v>
      </c>
      <c r="INV33" t="s">
        <v>6526</v>
      </c>
      <c r="INW33" t="s">
        <v>6527</v>
      </c>
      <c r="INX33" t="s">
        <v>6528</v>
      </c>
      <c r="INY33" t="s">
        <v>6529</v>
      </c>
      <c r="INZ33" t="s">
        <v>6530</v>
      </c>
      <c r="IOA33" t="s">
        <v>6531</v>
      </c>
      <c r="IOB33" t="s">
        <v>6532</v>
      </c>
      <c r="IOC33" t="s">
        <v>6533</v>
      </c>
      <c r="IOD33" t="s">
        <v>6534</v>
      </c>
      <c r="IOE33" t="s">
        <v>6535</v>
      </c>
      <c r="IOF33" t="s">
        <v>6536</v>
      </c>
      <c r="IOG33" t="s">
        <v>6537</v>
      </c>
      <c r="IOH33" t="s">
        <v>6538</v>
      </c>
      <c r="IOI33" t="s">
        <v>6539</v>
      </c>
      <c r="IOJ33" t="s">
        <v>6540</v>
      </c>
      <c r="IOK33" t="s">
        <v>6541</v>
      </c>
      <c r="IOL33" t="s">
        <v>6542</v>
      </c>
      <c r="IOM33" t="s">
        <v>6543</v>
      </c>
      <c r="ION33" t="s">
        <v>6544</v>
      </c>
      <c r="IOO33" t="s">
        <v>6545</v>
      </c>
      <c r="IOP33" t="s">
        <v>6546</v>
      </c>
      <c r="IOQ33" t="s">
        <v>6547</v>
      </c>
      <c r="IOR33" t="s">
        <v>6548</v>
      </c>
      <c r="IOS33" t="s">
        <v>6549</v>
      </c>
      <c r="IOT33" t="s">
        <v>6550</v>
      </c>
      <c r="IOU33" t="s">
        <v>6551</v>
      </c>
      <c r="IOV33" t="s">
        <v>6552</v>
      </c>
      <c r="IOW33" t="s">
        <v>6553</v>
      </c>
      <c r="IOX33" t="s">
        <v>6554</v>
      </c>
      <c r="IOY33" t="s">
        <v>6555</v>
      </c>
      <c r="IOZ33" t="s">
        <v>6556</v>
      </c>
      <c r="IPA33" t="s">
        <v>6557</v>
      </c>
      <c r="IPB33" t="s">
        <v>6558</v>
      </c>
      <c r="IPC33" t="s">
        <v>6559</v>
      </c>
      <c r="IPD33" t="s">
        <v>6560</v>
      </c>
      <c r="IPE33" t="s">
        <v>6561</v>
      </c>
      <c r="IPF33" t="s">
        <v>6562</v>
      </c>
      <c r="IPG33" t="s">
        <v>6563</v>
      </c>
      <c r="IPH33" t="s">
        <v>6564</v>
      </c>
      <c r="IPI33" t="s">
        <v>6565</v>
      </c>
      <c r="IPJ33" t="s">
        <v>6566</v>
      </c>
      <c r="IPK33" t="s">
        <v>6567</v>
      </c>
      <c r="IPL33" t="s">
        <v>6568</v>
      </c>
      <c r="IPM33" t="s">
        <v>6569</v>
      </c>
      <c r="IPN33" t="s">
        <v>6570</v>
      </c>
      <c r="IPO33" t="s">
        <v>6571</v>
      </c>
      <c r="IPP33" t="s">
        <v>6572</v>
      </c>
      <c r="IPQ33" t="s">
        <v>6573</v>
      </c>
      <c r="IPR33" t="s">
        <v>6574</v>
      </c>
      <c r="IPS33" t="s">
        <v>6575</v>
      </c>
      <c r="IPT33" t="s">
        <v>6576</v>
      </c>
      <c r="IPU33" t="s">
        <v>6577</v>
      </c>
      <c r="IPV33" t="s">
        <v>6578</v>
      </c>
      <c r="IPW33" t="s">
        <v>6579</v>
      </c>
      <c r="IPX33" t="s">
        <v>6580</v>
      </c>
      <c r="IPY33" t="s">
        <v>6581</v>
      </c>
      <c r="IPZ33" t="s">
        <v>6582</v>
      </c>
      <c r="IQA33" t="s">
        <v>6583</v>
      </c>
      <c r="IQB33" t="s">
        <v>6584</v>
      </c>
      <c r="IQC33" t="s">
        <v>6585</v>
      </c>
      <c r="IQD33" t="s">
        <v>6586</v>
      </c>
      <c r="IQE33" t="s">
        <v>6587</v>
      </c>
      <c r="IQF33" t="s">
        <v>6588</v>
      </c>
      <c r="IQG33" t="s">
        <v>6589</v>
      </c>
      <c r="IQH33" t="s">
        <v>6590</v>
      </c>
      <c r="IQI33" t="s">
        <v>6591</v>
      </c>
      <c r="IQJ33" t="s">
        <v>6592</v>
      </c>
      <c r="IQK33" t="s">
        <v>6593</v>
      </c>
      <c r="IQL33" t="s">
        <v>6594</v>
      </c>
      <c r="IQM33" t="s">
        <v>6595</v>
      </c>
      <c r="IQN33" t="s">
        <v>6596</v>
      </c>
      <c r="IQO33" t="s">
        <v>6597</v>
      </c>
      <c r="IQP33" t="s">
        <v>6598</v>
      </c>
      <c r="IQQ33" t="s">
        <v>6599</v>
      </c>
      <c r="IQR33" t="s">
        <v>6600</v>
      </c>
      <c r="IQS33" t="s">
        <v>6601</v>
      </c>
      <c r="IQT33" t="s">
        <v>6602</v>
      </c>
      <c r="IQU33" t="s">
        <v>6603</v>
      </c>
      <c r="IQV33" t="s">
        <v>6604</v>
      </c>
      <c r="IQW33" t="s">
        <v>6605</v>
      </c>
      <c r="IQX33" t="s">
        <v>6606</v>
      </c>
      <c r="IQY33" t="s">
        <v>6607</v>
      </c>
      <c r="IQZ33" t="s">
        <v>6608</v>
      </c>
      <c r="IRA33" t="s">
        <v>6609</v>
      </c>
      <c r="IRB33" t="s">
        <v>6610</v>
      </c>
      <c r="IRC33" t="s">
        <v>6611</v>
      </c>
      <c r="IRD33" t="s">
        <v>6612</v>
      </c>
      <c r="IRE33" t="s">
        <v>6613</v>
      </c>
      <c r="IRF33" t="s">
        <v>6614</v>
      </c>
      <c r="IRG33" t="s">
        <v>6615</v>
      </c>
      <c r="IRH33" t="s">
        <v>6616</v>
      </c>
      <c r="IRI33" t="s">
        <v>6617</v>
      </c>
      <c r="IRJ33" t="s">
        <v>6618</v>
      </c>
      <c r="IRK33" t="s">
        <v>6619</v>
      </c>
      <c r="IRL33" t="s">
        <v>6620</v>
      </c>
      <c r="IRM33" t="s">
        <v>6621</v>
      </c>
      <c r="IRN33" t="s">
        <v>6622</v>
      </c>
      <c r="IRO33" t="s">
        <v>6623</v>
      </c>
      <c r="IRP33" t="s">
        <v>6624</v>
      </c>
      <c r="IRQ33" t="s">
        <v>6625</v>
      </c>
      <c r="IRR33" t="s">
        <v>6626</v>
      </c>
      <c r="IRS33" t="s">
        <v>6627</v>
      </c>
      <c r="IRT33" t="s">
        <v>6628</v>
      </c>
      <c r="IRU33" t="s">
        <v>6629</v>
      </c>
      <c r="IRV33" t="s">
        <v>6630</v>
      </c>
      <c r="IRW33" t="s">
        <v>6631</v>
      </c>
      <c r="IRX33" t="s">
        <v>6632</v>
      </c>
      <c r="IRY33" t="s">
        <v>6633</v>
      </c>
      <c r="IRZ33" t="s">
        <v>6634</v>
      </c>
      <c r="ISA33" t="s">
        <v>6635</v>
      </c>
      <c r="ISB33" t="s">
        <v>6636</v>
      </c>
      <c r="ISC33" t="s">
        <v>6637</v>
      </c>
      <c r="ISD33" t="s">
        <v>6638</v>
      </c>
      <c r="ISE33" t="s">
        <v>6639</v>
      </c>
      <c r="ISF33" t="s">
        <v>6640</v>
      </c>
      <c r="ISG33" t="s">
        <v>6641</v>
      </c>
      <c r="ISH33" t="s">
        <v>6642</v>
      </c>
      <c r="ISI33" t="s">
        <v>6643</v>
      </c>
      <c r="ISJ33" t="s">
        <v>6644</v>
      </c>
      <c r="ISK33" t="s">
        <v>6645</v>
      </c>
      <c r="ISL33" t="s">
        <v>6646</v>
      </c>
      <c r="ISM33" t="s">
        <v>6647</v>
      </c>
      <c r="ISN33" t="s">
        <v>6648</v>
      </c>
      <c r="ISO33" t="s">
        <v>6649</v>
      </c>
      <c r="ISP33" t="s">
        <v>6650</v>
      </c>
      <c r="ISQ33" t="s">
        <v>6651</v>
      </c>
      <c r="ISR33" t="s">
        <v>6652</v>
      </c>
      <c r="ISS33" t="s">
        <v>6653</v>
      </c>
      <c r="IST33" t="s">
        <v>6654</v>
      </c>
      <c r="ISU33" t="s">
        <v>6655</v>
      </c>
      <c r="ISV33" t="s">
        <v>6656</v>
      </c>
      <c r="ISW33" t="s">
        <v>6657</v>
      </c>
      <c r="ISX33" t="s">
        <v>6658</v>
      </c>
      <c r="ISY33" t="s">
        <v>6659</v>
      </c>
      <c r="ISZ33" t="s">
        <v>6660</v>
      </c>
      <c r="ITA33" t="s">
        <v>6661</v>
      </c>
      <c r="ITB33" t="s">
        <v>6662</v>
      </c>
      <c r="ITC33" t="s">
        <v>6663</v>
      </c>
      <c r="ITD33" t="s">
        <v>6664</v>
      </c>
      <c r="ITE33" t="s">
        <v>6665</v>
      </c>
      <c r="ITF33" t="s">
        <v>6666</v>
      </c>
      <c r="ITG33" t="s">
        <v>6667</v>
      </c>
      <c r="ITH33" t="s">
        <v>6668</v>
      </c>
      <c r="ITI33" t="s">
        <v>6669</v>
      </c>
      <c r="ITJ33" t="s">
        <v>6670</v>
      </c>
      <c r="ITK33" t="s">
        <v>6671</v>
      </c>
      <c r="ITL33" t="s">
        <v>6672</v>
      </c>
      <c r="ITM33" t="s">
        <v>6673</v>
      </c>
      <c r="ITN33" t="s">
        <v>6674</v>
      </c>
      <c r="ITO33" t="s">
        <v>6675</v>
      </c>
      <c r="ITP33" t="s">
        <v>6676</v>
      </c>
      <c r="ITQ33" t="s">
        <v>6677</v>
      </c>
      <c r="ITR33" t="s">
        <v>6678</v>
      </c>
      <c r="ITS33" t="s">
        <v>6679</v>
      </c>
      <c r="ITT33" t="s">
        <v>6680</v>
      </c>
      <c r="ITU33" t="s">
        <v>6681</v>
      </c>
      <c r="ITV33" t="s">
        <v>6682</v>
      </c>
      <c r="ITW33" t="s">
        <v>6683</v>
      </c>
      <c r="ITX33" t="s">
        <v>6684</v>
      </c>
      <c r="ITY33" t="s">
        <v>6685</v>
      </c>
      <c r="ITZ33" t="s">
        <v>6686</v>
      </c>
      <c r="IUA33" t="s">
        <v>6687</v>
      </c>
      <c r="IUB33" t="s">
        <v>6688</v>
      </c>
      <c r="IUC33" t="s">
        <v>6689</v>
      </c>
      <c r="IUD33" t="s">
        <v>6690</v>
      </c>
      <c r="IUE33" t="s">
        <v>6691</v>
      </c>
      <c r="IUF33" t="s">
        <v>6692</v>
      </c>
      <c r="IUG33" t="s">
        <v>6693</v>
      </c>
      <c r="IUH33" t="s">
        <v>6694</v>
      </c>
      <c r="IUI33" t="s">
        <v>6695</v>
      </c>
      <c r="IUJ33" t="s">
        <v>6696</v>
      </c>
      <c r="IUK33" t="s">
        <v>6697</v>
      </c>
      <c r="IUL33" t="s">
        <v>6698</v>
      </c>
      <c r="IUM33" t="s">
        <v>6699</v>
      </c>
      <c r="IUN33" t="s">
        <v>6700</v>
      </c>
      <c r="IUO33" t="s">
        <v>6701</v>
      </c>
      <c r="IUP33" t="s">
        <v>6702</v>
      </c>
      <c r="IUQ33" t="s">
        <v>6703</v>
      </c>
      <c r="IUR33" t="s">
        <v>6704</v>
      </c>
      <c r="IUS33" t="s">
        <v>6705</v>
      </c>
      <c r="IUT33" t="s">
        <v>6706</v>
      </c>
      <c r="IUU33" t="s">
        <v>6707</v>
      </c>
      <c r="IUV33" t="s">
        <v>6708</v>
      </c>
      <c r="IUW33" t="s">
        <v>6709</v>
      </c>
      <c r="IUX33" t="s">
        <v>6710</v>
      </c>
      <c r="IUY33" t="s">
        <v>6711</v>
      </c>
      <c r="IUZ33" t="s">
        <v>6712</v>
      </c>
      <c r="IVA33" t="s">
        <v>6713</v>
      </c>
      <c r="IVB33" t="s">
        <v>6714</v>
      </c>
      <c r="IVC33" t="s">
        <v>6715</v>
      </c>
      <c r="IVD33" t="s">
        <v>6716</v>
      </c>
      <c r="IVE33" t="s">
        <v>6717</v>
      </c>
      <c r="IVF33" t="s">
        <v>6718</v>
      </c>
      <c r="IVG33" t="s">
        <v>6719</v>
      </c>
      <c r="IVH33" t="s">
        <v>6720</v>
      </c>
      <c r="IVI33" t="s">
        <v>6721</v>
      </c>
      <c r="IVJ33" t="s">
        <v>6722</v>
      </c>
      <c r="IVK33" t="s">
        <v>6723</v>
      </c>
      <c r="IVL33" t="s">
        <v>6724</v>
      </c>
      <c r="IVM33" t="s">
        <v>6725</v>
      </c>
      <c r="IVN33" t="s">
        <v>6726</v>
      </c>
      <c r="IVO33" t="s">
        <v>6727</v>
      </c>
      <c r="IVP33" t="s">
        <v>6728</v>
      </c>
      <c r="IVQ33" t="s">
        <v>6729</v>
      </c>
      <c r="IVR33" t="s">
        <v>6730</v>
      </c>
      <c r="IVS33" t="s">
        <v>6731</v>
      </c>
      <c r="IVT33" t="s">
        <v>6732</v>
      </c>
      <c r="IVU33" t="s">
        <v>6733</v>
      </c>
      <c r="IVV33" t="s">
        <v>6734</v>
      </c>
      <c r="IVW33" t="s">
        <v>6735</v>
      </c>
      <c r="IVX33" t="s">
        <v>6736</v>
      </c>
      <c r="IVY33" t="s">
        <v>6737</v>
      </c>
      <c r="IVZ33" t="s">
        <v>6738</v>
      </c>
      <c r="IWA33" t="s">
        <v>6739</v>
      </c>
      <c r="IWB33" t="s">
        <v>6740</v>
      </c>
      <c r="IWC33" t="s">
        <v>6741</v>
      </c>
      <c r="IWD33" t="s">
        <v>6742</v>
      </c>
      <c r="IWE33" t="s">
        <v>6743</v>
      </c>
      <c r="IWF33" t="s">
        <v>6744</v>
      </c>
      <c r="IWG33" t="s">
        <v>6745</v>
      </c>
      <c r="IWH33" t="s">
        <v>6746</v>
      </c>
      <c r="IWI33" t="s">
        <v>6747</v>
      </c>
      <c r="IWJ33" t="s">
        <v>6748</v>
      </c>
      <c r="IWK33" t="s">
        <v>6749</v>
      </c>
      <c r="IWL33" t="s">
        <v>6750</v>
      </c>
      <c r="IWM33" t="s">
        <v>6751</v>
      </c>
      <c r="IWN33" t="s">
        <v>6752</v>
      </c>
      <c r="IWO33" t="s">
        <v>6753</v>
      </c>
      <c r="IWP33" t="s">
        <v>6754</v>
      </c>
      <c r="IWQ33" t="s">
        <v>6755</v>
      </c>
      <c r="IWR33" t="s">
        <v>6756</v>
      </c>
      <c r="IWS33" t="s">
        <v>6757</v>
      </c>
      <c r="IWT33" t="s">
        <v>6758</v>
      </c>
      <c r="IWU33" t="s">
        <v>6759</v>
      </c>
      <c r="IWV33" t="s">
        <v>6760</v>
      </c>
      <c r="IWW33" t="s">
        <v>6761</v>
      </c>
      <c r="IWX33" t="s">
        <v>6762</v>
      </c>
      <c r="IWY33" t="s">
        <v>6763</v>
      </c>
      <c r="IWZ33" t="s">
        <v>6764</v>
      </c>
      <c r="IXA33" t="s">
        <v>6765</v>
      </c>
      <c r="IXB33" t="s">
        <v>6766</v>
      </c>
      <c r="IXC33" t="s">
        <v>6767</v>
      </c>
      <c r="IXD33" t="s">
        <v>6768</v>
      </c>
      <c r="IXE33" t="s">
        <v>6769</v>
      </c>
      <c r="IXF33" t="s">
        <v>6770</v>
      </c>
      <c r="IXG33" t="s">
        <v>6771</v>
      </c>
      <c r="IXH33" t="s">
        <v>6772</v>
      </c>
      <c r="IXI33" t="s">
        <v>6773</v>
      </c>
      <c r="IXJ33" t="s">
        <v>6774</v>
      </c>
      <c r="IXK33" t="s">
        <v>6775</v>
      </c>
      <c r="IXL33" t="s">
        <v>6776</v>
      </c>
      <c r="IXM33" t="s">
        <v>6777</v>
      </c>
      <c r="IXN33" t="s">
        <v>6778</v>
      </c>
      <c r="IXO33" t="s">
        <v>6779</v>
      </c>
      <c r="IXP33" t="s">
        <v>6780</v>
      </c>
      <c r="IXQ33" t="s">
        <v>6781</v>
      </c>
      <c r="IXR33" t="s">
        <v>6782</v>
      </c>
      <c r="IXS33" t="s">
        <v>6783</v>
      </c>
      <c r="IXT33" t="s">
        <v>6784</v>
      </c>
      <c r="IXU33" t="s">
        <v>6785</v>
      </c>
      <c r="IXV33" t="s">
        <v>6786</v>
      </c>
      <c r="IXW33" t="s">
        <v>6787</v>
      </c>
      <c r="IXX33" t="s">
        <v>6788</v>
      </c>
      <c r="IXY33" t="s">
        <v>6789</v>
      </c>
      <c r="IXZ33" t="s">
        <v>6790</v>
      </c>
      <c r="IYA33" t="s">
        <v>6791</v>
      </c>
      <c r="IYB33" t="s">
        <v>6792</v>
      </c>
      <c r="IYC33" t="s">
        <v>6793</v>
      </c>
      <c r="IYD33" t="s">
        <v>6794</v>
      </c>
      <c r="IYE33" t="s">
        <v>6795</v>
      </c>
      <c r="IYF33" t="s">
        <v>6796</v>
      </c>
      <c r="IYG33" t="s">
        <v>6797</v>
      </c>
      <c r="IYH33" t="s">
        <v>6798</v>
      </c>
      <c r="IYI33" t="s">
        <v>6799</v>
      </c>
      <c r="IYJ33" t="s">
        <v>6800</v>
      </c>
      <c r="IYK33" t="s">
        <v>6801</v>
      </c>
      <c r="IYL33" t="s">
        <v>6802</v>
      </c>
      <c r="IYM33" t="s">
        <v>6803</v>
      </c>
      <c r="IYN33" t="s">
        <v>6804</v>
      </c>
      <c r="IYO33" t="s">
        <v>6805</v>
      </c>
      <c r="IYP33" t="s">
        <v>6806</v>
      </c>
      <c r="IYQ33" t="s">
        <v>6807</v>
      </c>
      <c r="IYR33" t="s">
        <v>6808</v>
      </c>
      <c r="IYS33" t="s">
        <v>6809</v>
      </c>
      <c r="IYT33" t="s">
        <v>6810</v>
      </c>
      <c r="IYU33" t="s">
        <v>6811</v>
      </c>
      <c r="IYV33" t="s">
        <v>6812</v>
      </c>
      <c r="IYW33" t="s">
        <v>6813</v>
      </c>
      <c r="IYX33" t="s">
        <v>6814</v>
      </c>
      <c r="IYY33" t="s">
        <v>6815</v>
      </c>
      <c r="IYZ33" t="s">
        <v>6816</v>
      </c>
      <c r="IZA33" t="s">
        <v>6817</v>
      </c>
      <c r="IZB33" t="s">
        <v>6818</v>
      </c>
      <c r="IZC33" t="s">
        <v>6819</v>
      </c>
      <c r="IZD33" t="s">
        <v>6820</v>
      </c>
      <c r="IZE33" t="s">
        <v>6821</v>
      </c>
      <c r="IZF33" t="s">
        <v>6822</v>
      </c>
      <c r="IZG33" t="s">
        <v>6823</v>
      </c>
      <c r="IZH33" t="s">
        <v>6824</v>
      </c>
      <c r="IZI33" t="s">
        <v>6825</v>
      </c>
      <c r="IZJ33" t="s">
        <v>6826</v>
      </c>
      <c r="IZK33" t="s">
        <v>6827</v>
      </c>
      <c r="IZL33" t="s">
        <v>6828</v>
      </c>
      <c r="IZM33" t="s">
        <v>6829</v>
      </c>
      <c r="IZN33" t="s">
        <v>6830</v>
      </c>
      <c r="IZO33" t="s">
        <v>6831</v>
      </c>
      <c r="IZP33" t="s">
        <v>6832</v>
      </c>
      <c r="IZQ33" t="s">
        <v>6833</v>
      </c>
      <c r="IZR33" t="s">
        <v>6834</v>
      </c>
      <c r="IZS33" t="s">
        <v>6835</v>
      </c>
      <c r="IZT33" t="s">
        <v>6836</v>
      </c>
      <c r="IZU33" t="s">
        <v>6837</v>
      </c>
      <c r="IZV33" t="s">
        <v>6838</v>
      </c>
      <c r="IZW33" t="s">
        <v>6839</v>
      </c>
      <c r="IZX33" t="s">
        <v>6840</v>
      </c>
      <c r="IZY33" t="s">
        <v>6841</v>
      </c>
      <c r="IZZ33" t="s">
        <v>6842</v>
      </c>
      <c r="JAA33" t="s">
        <v>6843</v>
      </c>
      <c r="JAB33" t="s">
        <v>6844</v>
      </c>
      <c r="JAC33" t="s">
        <v>6845</v>
      </c>
      <c r="JAD33" t="s">
        <v>6846</v>
      </c>
      <c r="JAE33" t="s">
        <v>6847</v>
      </c>
      <c r="JAF33" t="s">
        <v>6848</v>
      </c>
      <c r="JAG33" t="s">
        <v>6849</v>
      </c>
      <c r="JAH33" t="s">
        <v>6850</v>
      </c>
      <c r="JAI33" t="s">
        <v>6851</v>
      </c>
      <c r="JAJ33" t="s">
        <v>6852</v>
      </c>
      <c r="JAK33" t="s">
        <v>6853</v>
      </c>
      <c r="JAL33" t="s">
        <v>6854</v>
      </c>
      <c r="JAM33" t="s">
        <v>6855</v>
      </c>
      <c r="JAN33" t="s">
        <v>6856</v>
      </c>
      <c r="JAO33" t="s">
        <v>6857</v>
      </c>
      <c r="JAP33" t="s">
        <v>6858</v>
      </c>
      <c r="JAQ33" t="s">
        <v>6859</v>
      </c>
      <c r="JAR33" t="s">
        <v>6860</v>
      </c>
      <c r="JAS33" t="s">
        <v>6861</v>
      </c>
      <c r="JAT33" t="s">
        <v>6862</v>
      </c>
      <c r="JAU33" t="s">
        <v>6863</v>
      </c>
      <c r="JAV33" t="s">
        <v>6864</v>
      </c>
      <c r="JAW33" t="s">
        <v>6865</v>
      </c>
      <c r="JAX33" t="s">
        <v>6866</v>
      </c>
      <c r="JAY33" t="s">
        <v>6867</v>
      </c>
      <c r="JAZ33" t="s">
        <v>6868</v>
      </c>
      <c r="JBA33" t="s">
        <v>6869</v>
      </c>
      <c r="JBB33" t="s">
        <v>6870</v>
      </c>
      <c r="JBC33" t="s">
        <v>6871</v>
      </c>
      <c r="JBD33" t="s">
        <v>6872</v>
      </c>
      <c r="JBE33" t="s">
        <v>6873</v>
      </c>
      <c r="JBF33" t="s">
        <v>6874</v>
      </c>
      <c r="JBG33" t="s">
        <v>6875</v>
      </c>
      <c r="JBH33" t="s">
        <v>6876</v>
      </c>
      <c r="JBI33" t="s">
        <v>6877</v>
      </c>
      <c r="JBJ33" t="s">
        <v>6878</v>
      </c>
      <c r="JBK33" t="s">
        <v>6879</v>
      </c>
      <c r="JBL33" t="s">
        <v>6880</v>
      </c>
      <c r="JBM33" t="s">
        <v>6881</v>
      </c>
      <c r="JBN33" t="s">
        <v>6882</v>
      </c>
      <c r="JBO33" t="s">
        <v>6883</v>
      </c>
      <c r="JBP33" t="s">
        <v>6884</v>
      </c>
      <c r="JBQ33" t="s">
        <v>6885</v>
      </c>
      <c r="JBR33" t="s">
        <v>6886</v>
      </c>
      <c r="JBS33" t="s">
        <v>6887</v>
      </c>
      <c r="JBT33" t="s">
        <v>6888</v>
      </c>
      <c r="JBU33" t="s">
        <v>6889</v>
      </c>
      <c r="JBV33" t="s">
        <v>6890</v>
      </c>
      <c r="JBW33" t="s">
        <v>6891</v>
      </c>
      <c r="JBX33" t="s">
        <v>6892</v>
      </c>
      <c r="JBY33" t="s">
        <v>6893</v>
      </c>
      <c r="JBZ33" t="s">
        <v>6894</v>
      </c>
      <c r="JCA33" t="s">
        <v>6895</v>
      </c>
      <c r="JCB33" t="s">
        <v>6896</v>
      </c>
      <c r="JCC33" t="s">
        <v>6897</v>
      </c>
      <c r="JCD33" t="s">
        <v>6898</v>
      </c>
      <c r="JCE33" t="s">
        <v>6899</v>
      </c>
      <c r="JCF33" t="s">
        <v>6900</v>
      </c>
      <c r="JCG33" t="s">
        <v>6901</v>
      </c>
      <c r="JCH33" t="s">
        <v>6902</v>
      </c>
      <c r="JCI33" t="s">
        <v>6903</v>
      </c>
      <c r="JCJ33" t="s">
        <v>6904</v>
      </c>
      <c r="JCK33" t="s">
        <v>6905</v>
      </c>
      <c r="JCL33" t="s">
        <v>6906</v>
      </c>
      <c r="JCM33" t="s">
        <v>6907</v>
      </c>
      <c r="JCN33" t="s">
        <v>6908</v>
      </c>
      <c r="JCO33" t="s">
        <v>6909</v>
      </c>
      <c r="JCP33" t="s">
        <v>6910</v>
      </c>
      <c r="JCQ33" t="s">
        <v>6911</v>
      </c>
      <c r="JCR33" t="s">
        <v>6912</v>
      </c>
      <c r="JCS33" t="s">
        <v>6913</v>
      </c>
      <c r="JCT33" t="s">
        <v>6914</v>
      </c>
      <c r="JCU33" t="s">
        <v>6915</v>
      </c>
      <c r="JCV33" t="s">
        <v>6916</v>
      </c>
      <c r="JCW33" t="s">
        <v>6917</v>
      </c>
      <c r="JCX33" t="s">
        <v>6918</v>
      </c>
      <c r="JCY33" t="s">
        <v>6919</v>
      </c>
      <c r="JCZ33" t="s">
        <v>6920</v>
      </c>
      <c r="JDA33" t="s">
        <v>6921</v>
      </c>
      <c r="JDB33" t="s">
        <v>6922</v>
      </c>
      <c r="JDC33" t="s">
        <v>6923</v>
      </c>
      <c r="JDD33" t="s">
        <v>6924</v>
      </c>
      <c r="JDE33" t="s">
        <v>6925</v>
      </c>
      <c r="JDF33" t="s">
        <v>6926</v>
      </c>
      <c r="JDG33" t="s">
        <v>6927</v>
      </c>
      <c r="JDH33" t="s">
        <v>6928</v>
      </c>
      <c r="JDI33" t="s">
        <v>6929</v>
      </c>
      <c r="JDJ33" t="s">
        <v>6930</v>
      </c>
      <c r="JDK33" t="s">
        <v>6931</v>
      </c>
      <c r="JDL33" t="s">
        <v>6932</v>
      </c>
      <c r="JDM33" t="s">
        <v>6933</v>
      </c>
      <c r="JDN33" t="s">
        <v>6934</v>
      </c>
      <c r="JDO33" t="s">
        <v>6935</v>
      </c>
      <c r="JDP33" t="s">
        <v>6936</v>
      </c>
      <c r="JDQ33" t="s">
        <v>6937</v>
      </c>
      <c r="JDR33" t="s">
        <v>6938</v>
      </c>
      <c r="JDS33" t="s">
        <v>6939</v>
      </c>
      <c r="JDT33" t="s">
        <v>6940</v>
      </c>
      <c r="JDU33" t="s">
        <v>6941</v>
      </c>
      <c r="JDV33" t="s">
        <v>6942</v>
      </c>
      <c r="JDW33" t="s">
        <v>6943</v>
      </c>
      <c r="JDX33" t="s">
        <v>6944</v>
      </c>
      <c r="JDY33" t="s">
        <v>6945</v>
      </c>
      <c r="JDZ33" t="s">
        <v>6946</v>
      </c>
      <c r="JEA33" t="s">
        <v>6947</v>
      </c>
      <c r="JEB33" t="s">
        <v>6948</v>
      </c>
      <c r="JEC33" t="s">
        <v>6949</v>
      </c>
      <c r="JED33" t="s">
        <v>6950</v>
      </c>
      <c r="JEE33" t="s">
        <v>6951</v>
      </c>
      <c r="JEF33" t="s">
        <v>6952</v>
      </c>
      <c r="JEG33" t="s">
        <v>6953</v>
      </c>
      <c r="JEH33" t="s">
        <v>6954</v>
      </c>
      <c r="JEI33" t="s">
        <v>6955</v>
      </c>
      <c r="JEJ33" t="s">
        <v>6956</v>
      </c>
      <c r="JEK33" t="s">
        <v>6957</v>
      </c>
      <c r="JEL33" t="s">
        <v>6958</v>
      </c>
      <c r="JEM33" t="s">
        <v>6959</v>
      </c>
      <c r="JEN33" t="s">
        <v>6960</v>
      </c>
      <c r="JEO33" t="s">
        <v>6961</v>
      </c>
      <c r="JEP33" t="s">
        <v>6962</v>
      </c>
      <c r="JEQ33" t="s">
        <v>6963</v>
      </c>
      <c r="JER33" t="s">
        <v>6964</v>
      </c>
      <c r="JES33" t="s">
        <v>6965</v>
      </c>
      <c r="JET33" t="s">
        <v>6966</v>
      </c>
      <c r="JEU33" t="s">
        <v>6967</v>
      </c>
      <c r="JEV33" t="s">
        <v>6968</v>
      </c>
      <c r="JEW33" t="s">
        <v>6969</v>
      </c>
      <c r="JEX33" t="s">
        <v>6970</v>
      </c>
      <c r="JEY33" t="s">
        <v>6971</v>
      </c>
      <c r="JEZ33" t="s">
        <v>6972</v>
      </c>
      <c r="JFA33" t="s">
        <v>6973</v>
      </c>
      <c r="JFB33" t="s">
        <v>6974</v>
      </c>
      <c r="JFC33" t="s">
        <v>6975</v>
      </c>
      <c r="JFD33" t="s">
        <v>6976</v>
      </c>
      <c r="JFE33" t="s">
        <v>6977</v>
      </c>
      <c r="JFF33" t="s">
        <v>6978</v>
      </c>
      <c r="JFG33" t="s">
        <v>6979</v>
      </c>
      <c r="JFH33" t="s">
        <v>6980</v>
      </c>
      <c r="JFI33" t="s">
        <v>6981</v>
      </c>
      <c r="JFJ33" t="s">
        <v>6982</v>
      </c>
      <c r="JFK33" t="s">
        <v>6983</v>
      </c>
      <c r="JFL33" t="s">
        <v>6984</v>
      </c>
      <c r="JFM33" t="s">
        <v>6985</v>
      </c>
      <c r="JFN33" t="s">
        <v>6986</v>
      </c>
      <c r="JFO33" t="s">
        <v>6987</v>
      </c>
      <c r="JFP33" t="s">
        <v>6988</v>
      </c>
      <c r="JFQ33" t="s">
        <v>6989</v>
      </c>
      <c r="JFR33" t="s">
        <v>6990</v>
      </c>
      <c r="JFS33" t="s">
        <v>6991</v>
      </c>
      <c r="JFT33" t="s">
        <v>6992</v>
      </c>
      <c r="JFU33" t="s">
        <v>6993</v>
      </c>
      <c r="JFV33" t="s">
        <v>6994</v>
      </c>
      <c r="JFW33" t="s">
        <v>6995</v>
      </c>
      <c r="JFX33" t="s">
        <v>6996</v>
      </c>
      <c r="JFY33" t="s">
        <v>6997</v>
      </c>
      <c r="JFZ33" t="s">
        <v>6998</v>
      </c>
      <c r="JGA33" t="s">
        <v>6999</v>
      </c>
      <c r="JGB33" t="s">
        <v>7000</v>
      </c>
      <c r="JGC33" t="s">
        <v>7001</v>
      </c>
      <c r="JGD33" t="s">
        <v>7002</v>
      </c>
      <c r="JGE33" t="s">
        <v>7003</v>
      </c>
      <c r="JGF33" t="s">
        <v>7004</v>
      </c>
      <c r="JGG33" t="s">
        <v>7005</v>
      </c>
      <c r="JGH33" t="s">
        <v>7006</v>
      </c>
      <c r="JGI33" t="s">
        <v>7007</v>
      </c>
      <c r="JGJ33" t="s">
        <v>7008</v>
      </c>
      <c r="JGK33" t="s">
        <v>7009</v>
      </c>
      <c r="JGL33" t="s">
        <v>7010</v>
      </c>
      <c r="JGM33" t="s">
        <v>7011</v>
      </c>
      <c r="JGN33" t="s">
        <v>7012</v>
      </c>
      <c r="JGO33" t="s">
        <v>7013</v>
      </c>
      <c r="JGP33" t="s">
        <v>7014</v>
      </c>
      <c r="JGQ33" t="s">
        <v>7015</v>
      </c>
      <c r="JGR33" t="s">
        <v>7016</v>
      </c>
      <c r="JGS33" t="s">
        <v>7017</v>
      </c>
      <c r="JGT33" t="s">
        <v>7018</v>
      </c>
      <c r="JGU33" t="s">
        <v>7019</v>
      </c>
      <c r="JGV33" t="s">
        <v>7020</v>
      </c>
      <c r="JGW33" t="s">
        <v>7021</v>
      </c>
      <c r="JGX33" t="s">
        <v>7022</v>
      </c>
      <c r="JGY33" t="s">
        <v>7023</v>
      </c>
      <c r="JGZ33" t="s">
        <v>7024</v>
      </c>
      <c r="JHA33" t="s">
        <v>7025</v>
      </c>
      <c r="JHB33" t="s">
        <v>7026</v>
      </c>
      <c r="JHC33" t="s">
        <v>7027</v>
      </c>
      <c r="JHD33" t="s">
        <v>7028</v>
      </c>
      <c r="JHE33" t="s">
        <v>7029</v>
      </c>
      <c r="JHF33" t="s">
        <v>7030</v>
      </c>
      <c r="JHG33" t="s">
        <v>7031</v>
      </c>
      <c r="JHH33" t="s">
        <v>7032</v>
      </c>
      <c r="JHI33" t="s">
        <v>7033</v>
      </c>
      <c r="JHJ33" t="s">
        <v>7034</v>
      </c>
      <c r="JHK33" t="s">
        <v>7035</v>
      </c>
      <c r="JHL33" t="s">
        <v>7036</v>
      </c>
      <c r="JHM33" t="s">
        <v>7037</v>
      </c>
      <c r="JHN33" t="s">
        <v>7038</v>
      </c>
      <c r="JHO33" t="s">
        <v>7039</v>
      </c>
      <c r="JHP33" t="s">
        <v>7040</v>
      </c>
      <c r="JHQ33" t="s">
        <v>7041</v>
      </c>
      <c r="JHR33" t="s">
        <v>7042</v>
      </c>
      <c r="JHS33" t="s">
        <v>7043</v>
      </c>
      <c r="JHT33" t="s">
        <v>7044</v>
      </c>
      <c r="JHU33" t="s">
        <v>7045</v>
      </c>
      <c r="JHV33" t="s">
        <v>7046</v>
      </c>
      <c r="JHW33" t="s">
        <v>7047</v>
      </c>
      <c r="JHX33" t="s">
        <v>7048</v>
      </c>
      <c r="JHY33" t="s">
        <v>7049</v>
      </c>
      <c r="JHZ33" t="s">
        <v>7050</v>
      </c>
      <c r="JIA33" t="s">
        <v>7051</v>
      </c>
      <c r="JIB33" t="s">
        <v>7052</v>
      </c>
      <c r="JIC33" t="s">
        <v>7053</v>
      </c>
      <c r="JID33" t="s">
        <v>7054</v>
      </c>
      <c r="JIE33" t="s">
        <v>7055</v>
      </c>
      <c r="JIF33" t="s">
        <v>7056</v>
      </c>
      <c r="JIG33" t="s">
        <v>7057</v>
      </c>
      <c r="JIH33" t="s">
        <v>7058</v>
      </c>
      <c r="JII33" t="s">
        <v>7059</v>
      </c>
      <c r="JIJ33" t="s">
        <v>7060</v>
      </c>
      <c r="JIK33" t="s">
        <v>7061</v>
      </c>
      <c r="JIL33" t="s">
        <v>7062</v>
      </c>
      <c r="JIM33" t="s">
        <v>7063</v>
      </c>
      <c r="JIN33" t="s">
        <v>7064</v>
      </c>
      <c r="JIO33" t="s">
        <v>7065</v>
      </c>
      <c r="JIP33" t="s">
        <v>7066</v>
      </c>
      <c r="JIQ33" t="s">
        <v>7067</v>
      </c>
      <c r="JIR33" t="s">
        <v>7068</v>
      </c>
      <c r="JIS33" t="s">
        <v>7069</v>
      </c>
      <c r="JIT33" t="s">
        <v>7070</v>
      </c>
      <c r="JIU33" t="s">
        <v>7071</v>
      </c>
      <c r="JIV33" t="s">
        <v>7072</v>
      </c>
      <c r="JIW33" t="s">
        <v>7073</v>
      </c>
      <c r="JIX33" t="s">
        <v>7074</v>
      </c>
      <c r="JIY33" t="s">
        <v>7075</v>
      </c>
      <c r="JIZ33" t="s">
        <v>7076</v>
      </c>
      <c r="JJA33" t="s">
        <v>7077</v>
      </c>
      <c r="JJB33" t="s">
        <v>7078</v>
      </c>
      <c r="JJC33" t="s">
        <v>7079</v>
      </c>
      <c r="JJD33" t="s">
        <v>7080</v>
      </c>
      <c r="JJE33" t="s">
        <v>7081</v>
      </c>
      <c r="JJF33" t="s">
        <v>7082</v>
      </c>
      <c r="JJG33" t="s">
        <v>7083</v>
      </c>
      <c r="JJH33" t="s">
        <v>7084</v>
      </c>
      <c r="JJI33" t="s">
        <v>7085</v>
      </c>
      <c r="JJJ33" t="s">
        <v>7086</v>
      </c>
      <c r="JJK33" t="s">
        <v>7087</v>
      </c>
      <c r="JJL33" t="s">
        <v>7088</v>
      </c>
      <c r="JJM33" t="s">
        <v>7089</v>
      </c>
      <c r="JJN33" t="s">
        <v>7090</v>
      </c>
      <c r="JJO33" t="s">
        <v>7091</v>
      </c>
      <c r="JJP33" t="s">
        <v>7092</v>
      </c>
      <c r="JJQ33" t="s">
        <v>7093</v>
      </c>
      <c r="JJR33" t="s">
        <v>7094</v>
      </c>
      <c r="JJS33" t="s">
        <v>7095</v>
      </c>
      <c r="JJT33" t="s">
        <v>7096</v>
      </c>
      <c r="JJU33" t="s">
        <v>7097</v>
      </c>
      <c r="JJV33" t="s">
        <v>7098</v>
      </c>
      <c r="JJW33" t="s">
        <v>7099</v>
      </c>
      <c r="JJX33" t="s">
        <v>7100</v>
      </c>
      <c r="JJY33" t="s">
        <v>7101</v>
      </c>
      <c r="JJZ33" t="s">
        <v>7102</v>
      </c>
      <c r="JKA33" t="s">
        <v>7103</v>
      </c>
      <c r="JKB33" t="s">
        <v>7104</v>
      </c>
      <c r="JKC33" t="s">
        <v>7105</v>
      </c>
      <c r="JKD33" t="s">
        <v>7106</v>
      </c>
      <c r="JKE33" t="s">
        <v>7107</v>
      </c>
      <c r="JKF33" t="s">
        <v>7108</v>
      </c>
      <c r="JKG33" t="s">
        <v>7109</v>
      </c>
      <c r="JKH33" t="s">
        <v>7110</v>
      </c>
      <c r="JKI33" t="s">
        <v>7111</v>
      </c>
      <c r="JKJ33" t="s">
        <v>7112</v>
      </c>
      <c r="JKK33" t="s">
        <v>7113</v>
      </c>
      <c r="JKL33" t="s">
        <v>7114</v>
      </c>
      <c r="JKM33" t="s">
        <v>7115</v>
      </c>
      <c r="JKN33" t="s">
        <v>7116</v>
      </c>
      <c r="JKO33" t="s">
        <v>7117</v>
      </c>
      <c r="JKP33" t="s">
        <v>7118</v>
      </c>
      <c r="JKQ33" t="s">
        <v>7119</v>
      </c>
      <c r="JKR33" t="s">
        <v>7120</v>
      </c>
      <c r="JKS33" t="s">
        <v>7121</v>
      </c>
      <c r="JKT33" t="s">
        <v>7122</v>
      </c>
      <c r="JKU33" t="s">
        <v>7123</v>
      </c>
      <c r="JKV33" t="s">
        <v>7124</v>
      </c>
      <c r="JKW33" t="s">
        <v>7125</v>
      </c>
      <c r="JKX33" t="s">
        <v>7126</v>
      </c>
      <c r="JKY33" t="s">
        <v>7127</v>
      </c>
      <c r="JKZ33" t="s">
        <v>7128</v>
      </c>
      <c r="JLA33" t="s">
        <v>7129</v>
      </c>
      <c r="JLB33" t="s">
        <v>7130</v>
      </c>
      <c r="JLC33" t="s">
        <v>7131</v>
      </c>
      <c r="JLD33" t="s">
        <v>7132</v>
      </c>
      <c r="JLE33" t="s">
        <v>7133</v>
      </c>
      <c r="JLF33" t="s">
        <v>7134</v>
      </c>
      <c r="JLG33" t="s">
        <v>7135</v>
      </c>
      <c r="JLH33" t="s">
        <v>7136</v>
      </c>
      <c r="JLI33" t="s">
        <v>7137</v>
      </c>
      <c r="JLJ33" t="s">
        <v>7138</v>
      </c>
      <c r="JLK33" t="s">
        <v>7139</v>
      </c>
      <c r="JLL33" t="s">
        <v>7140</v>
      </c>
      <c r="JLM33" t="s">
        <v>7141</v>
      </c>
      <c r="JLN33" t="s">
        <v>7142</v>
      </c>
      <c r="JLO33" t="s">
        <v>7143</v>
      </c>
      <c r="JLP33" t="s">
        <v>7144</v>
      </c>
      <c r="JLQ33" t="s">
        <v>7145</v>
      </c>
      <c r="JLR33" t="s">
        <v>7146</v>
      </c>
      <c r="JLS33" t="s">
        <v>7147</v>
      </c>
      <c r="JLT33" t="s">
        <v>7148</v>
      </c>
      <c r="JLU33" t="s">
        <v>7149</v>
      </c>
      <c r="JLV33" t="s">
        <v>7150</v>
      </c>
      <c r="JLW33" t="s">
        <v>7151</v>
      </c>
      <c r="JLX33" t="s">
        <v>7152</v>
      </c>
      <c r="JLY33" t="s">
        <v>7153</v>
      </c>
      <c r="JLZ33" t="s">
        <v>7154</v>
      </c>
      <c r="JMA33" t="s">
        <v>7155</v>
      </c>
      <c r="JMB33" t="s">
        <v>7156</v>
      </c>
      <c r="JMC33" t="s">
        <v>7157</v>
      </c>
      <c r="JMD33" t="s">
        <v>7158</v>
      </c>
      <c r="JME33" t="s">
        <v>7159</v>
      </c>
      <c r="JMF33" t="s">
        <v>7160</v>
      </c>
      <c r="JMG33" t="s">
        <v>7161</v>
      </c>
      <c r="JMH33" t="s">
        <v>7162</v>
      </c>
      <c r="JMI33" t="s">
        <v>7163</v>
      </c>
      <c r="JMJ33" t="s">
        <v>7164</v>
      </c>
      <c r="JMK33" t="s">
        <v>7165</v>
      </c>
      <c r="JML33" t="s">
        <v>7166</v>
      </c>
      <c r="JMM33" t="s">
        <v>7167</v>
      </c>
      <c r="JMN33" t="s">
        <v>7168</v>
      </c>
      <c r="JMO33" t="s">
        <v>7169</v>
      </c>
      <c r="JMP33" t="s">
        <v>7170</v>
      </c>
      <c r="JMQ33" t="s">
        <v>7171</v>
      </c>
      <c r="JMR33" t="s">
        <v>7172</v>
      </c>
      <c r="JMS33" t="s">
        <v>7173</v>
      </c>
      <c r="JMT33" t="s">
        <v>7174</v>
      </c>
      <c r="JMU33" t="s">
        <v>7175</v>
      </c>
      <c r="JMV33" t="s">
        <v>7176</v>
      </c>
      <c r="JMW33" t="s">
        <v>7177</v>
      </c>
      <c r="JMX33" t="s">
        <v>7178</v>
      </c>
      <c r="JMY33" t="s">
        <v>7179</v>
      </c>
      <c r="JMZ33" t="s">
        <v>7180</v>
      </c>
      <c r="JNA33" t="s">
        <v>7181</v>
      </c>
      <c r="JNB33" t="s">
        <v>7182</v>
      </c>
      <c r="JNC33" t="s">
        <v>7183</v>
      </c>
      <c r="JND33" t="s">
        <v>7184</v>
      </c>
      <c r="JNE33" t="s">
        <v>7185</v>
      </c>
      <c r="JNF33" t="s">
        <v>7186</v>
      </c>
      <c r="JNG33" t="s">
        <v>7187</v>
      </c>
      <c r="JNH33" t="s">
        <v>7188</v>
      </c>
      <c r="JNI33" t="s">
        <v>7189</v>
      </c>
      <c r="JNJ33" t="s">
        <v>7190</v>
      </c>
      <c r="JNK33" t="s">
        <v>7191</v>
      </c>
      <c r="JNL33" t="s">
        <v>7192</v>
      </c>
      <c r="JNM33" t="s">
        <v>7193</v>
      </c>
      <c r="JNN33" t="s">
        <v>7194</v>
      </c>
      <c r="JNO33" t="s">
        <v>7195</v>
      </c>
      <c r="JNP33" t="s">
        <v>7196</v>
      </c>
      <c r="JNQ33" t="s">
        <v>7197</v>
      </c>
      <c r="JNR33" t="s">
        <v>7198</v>
      </c>
      <c r="JNS33" t="s">
        <v>7199</v>
      </c>
      <c r="JNT33" t="s">
        <v>7200</v>
      </c>
      <c r="JNU33" t="s">
        <v>7201</v>
      </c>
      <c r="JNV33" t="s">
        <v>7202</v>
      </c>
      <c r="JNW33" t="s">
        <v>7203</v>
      </c>
      <c r="JNX33" t="s">
        <v>7204</v>
      </c>
      <c r="JNY33" t="s">
        <v>7205</v>
      </c>
      <c r="JNZ33" t="s">
        <v>7206</v>
      </c>
      <c r="JOA33" t="s">
        <v>7207</v>
      </c>
      <c r="JOB33" t="s">
        <v>7208</v>
      </c>
      <c r="JOC33" t="s">
        <v>7209</v>
      </c>
      <c r="JOD33" t="s">
        <v>7210</v>
      </c>
      <c r="JOE33" t="s">
        <v>7211</v>
      </c>
      <c r="JOF33" t="s">
        <v>7212</v>
      </c>
      <c r="JOG33" t="s">
        <v>7213</v>
      </c>
      <c r="JOH33" t="s">
        <v>7214</v>
      </c>
      <c r="JOI33" t="s">
        <v>7215</v>
      </c>
      <c r="JOJ33" t="s">
        <v>7216</v>
      </c>
      <c r="JOK33" t="s">
        <v>7217</v>
      </c>
      <c r="JOL33" t="s">
        <v>7218</v>
      </c>
      <c r="JOM33" t="s">
        <v>7219</v>
      </c>
      <c r="JON33" t="s">
        <v>7220</v>
      </c>
      <c r="JOO33" t="s">
        <v>7221</v>
      </c>
      <c r="JOP33" t="s">
        <v>7222</v>
      </c>
      <c r="JOQ33" t="s">
        <v>7223</v>
      </c>
      <c r="JOR33" t="s">
        <v>7224</v>
      </c>
      <c r="JOS33" t="s">
        <v>7225</v>
      </c>
      <c r="JOT33" t="s">
        <v>7226</v>
      </c>
      <c r="JOU33" t="s">
        <v>7227</v>
      </c>
      <c r="JOV33" t="s">
        <v>7228</v>
      </c>
      <c r="JOW33" t="s">
        <v>7229</v>
      </c>
      <c r="JOX33" t="s">
        <v>7230</v>
      </c>
      <c r="JOY33" t="s">
        <v>7231</v>
      </c>
      <c r="JOZ33" t="s">
        <v>7232</v>
      </c>
      <c r="JPA33" t="s">
        <v>7233</v>
      </c>
      <c r="JPB33" t="s">
        <v>7234</v>
      </c>
      <c r="JPC33" t="s">
        <v>7235</v>
      </c>
      <c r="JPD33" t="s">
        <v>7236</v>
      </c>
      <c r="JPE33" t="s">
        <v>7237</v>
      </c>
      <c r="JPF33" t="s">
        <v>7238</v>
      </c>
      <c r="JPG33" t="s">
        <v>7239</v>
      </c>
      <c r="JPH33" t="s">
        <v>7240</v>
      </c>
      <c r="JPI33" t="s">
        <v>7241</v>
      </c>
      <c r="JPJ33" t="s">
        <v>7242</v>
      </c>
      <c r="JPK33" t="s">
        <v>7243</v>
      </c>
      <c r="JPL33" t="s">
        <v>7244</v>
      </c>
      <c r="JPM33" t="s">
        <v>7245</v>
      </c>
      <c r="JPN33" t="s">
        <v>7246</v>
      </c>
      <c r="JPO33" t="s">
        <v>7247</v>
      </c>
      <c r="JPP33" t="s">
        <v>7248</v>
      </c>
      <c r="JPQ33" t="s">
        <v>7249</v>
      </c>
      <c r="JPR33" t="s">
        <v>7250</v>
      </c>
      <c r="JPS33" t="s">
        <v>7251</v>
      </c>
      <c r="JPT33" t="s">
        <v>7252</v>
      </c>
      <c r="JPU33" t="s">
        <v>7253</v>
      </c>
      <c r="JPV33" t="s">
        <v>7254</v>
      </c>
      <c r="JPW33" t="s">
        <v>7255</v>
      </c>
      <c r="JPX33" t="s">
        <v>7256</v>
      </c>
      <c r="JPY33" t="s">
        <v>7257</v>
      </c>
      <c r="JPZ33" t="s">
        <v>7258</v>
      </c>
      <c r="JQA33" t="s">
        <v>7259</v>
      </c>
      <c r="JQB33" t="s">
        <v>7260</v>
      </c>
      <c r="JQC33" t="s">
        <v>7261</v>
      </c>
      <c r="JQD33" t="s">
        <v>7262</v>
      </c>
      <c r="JQE33" t="s">
        <v>7263</v>
      </c>
      <c r="JQF33" t="s">
        <v>7264</v>
      </c>
      <c r="JQG33" t="s">
        <v>7265</v>
      </c>
      <c r="JQH33" t="s">
        <v>7266</v>
      </c>
      <c r="JQI33" t="s">
        <v>7267</v>
      </c>
      <c r="JQJ33" t="s">
        <v>7268</v>
      </c>
      <c r="JQK33" t="s">
        <v>7269</v>
      </c>
      <c r="JQL33" t="s">
        <v>7270</v>
      </c>
      <c r="JQM33" t="s">
        <v>7271</v>
      </c>
      <c r="JQN33" t="s">
        <v>7272</v>
      </c>
      <c r="JQO33" t="s">
        <v>7273</v>
      </c>
      <c r="JQP33" t="s">
        <v>7274</v>
      </c>
      <c r="JQQ33" t="s">
        <v>7275</v>
      </c>
      <c r="JQR33" t="s">
        <v>7276</v>
      </c>
      <c r="JQS33" t="s">
        <v>7277</v>
      </c>
      <c r="JQT33" t="s">
        <v>7278</v>
      </c>
      <c r="JQU33" t="s">
        <v>7279</v>
      </c>
      <c r="JQV33" t="s">
        <v>7280</v>
      </c>
      <c r="JQW33" t="s">
        <v>7281</v>
      </c>
      <c r="JQX33" t="s">
        <v>7282</v>
      </c>
      <c r="JQY33" t="s">
        <v>7283</v>
      </c>
      <c r="JQZ33" t="s">
        <v>7284</v>
      </c>
      <c r="JRA33" t="s">
        <v>7285</v>
      </c>
      <c r="JRB33" t="s">
        <v>7286</v>
      </c>
      <c r="JRC33" t="s">
        <v>7287</v>
      </c>
      <c r="JRD33" t="s">
        <v>7288</v>
      </c>
      <c r="JRE33" t="s">
        <v>7289</v>
      </c>
      <c r="JRF33" t="s">
        <v>7290</v>
      </c>
      <c r="JRG33" t="s">
        <v>7291</v>
      </c>
      <c r="JRH33" t="s">
        <v>7292</v>
      </c>
      <c r="JRI33" t="s">
        <v>7293</v>
      </c>
      <c r="JRJ33" t="s">
        <v>7294</v>
      </c>
      <c r="JRK33" t="s">
        <v>7295</v>
      </c>
      <c r="JRL33" t="s">
        <v>7296</v>
      </c>
      <c r="JRM33" t="s">
        <v>7297</v>
      </c>
      <c r="JRN33" t="s">
        <v>7298</v>
      </c>
      <c r="JRO33" t="s">
        <v>7299</v>
      </c>
      <c r="JRP33" t="s">
        <v>7300</v>
      </c>
      <c r="JRQ33" t="s">
        <v>7301</v>
      </c>
      <c r="JRR33" t="s">
        <v>7302</v>
      </c>
      <c r="JRS33" t="s">
        <v>7303</v>
      </c>
      <c r="JRT33" t="s">
        <v>7304</v>
      </c>
      <c r="JRU33" t="s">
        <v>7305</v>
      </c>
      <c r="JRV33" t="s">
        <v>7306</v>
      </c>
      <c r="JRW33" t="s">
        <v>7307</v>
      </c>
      <c r="JRX33" t="s">
        <v>7308</v>
      </c>
      <c r="JRY33" t="s">
        <v>7309</v>
      </c>
      <c r="JRZ33" t="s">
        <v>7310</v>
      </c>
      <c r="JSA33" t="s">
        <v>7311</v>
      </c>
      <c r="JSB33" t="s">
        <v>7312</v>
      </c>
      <c r="JSC33" t="s">
        <v>7313</v>
      </c>
      <c r="JSD33" t="s">
        <v>7314</v>
      </c>
      <c r="JSE33" t="s">
        <v>7315</v>
      </c>
      <c r="JSF33" t="s">
        <v>7316</v>
      </c>
      <c r="JSG33" t="s">
        <v>7317</v>
      </c>
      <c r="JSH33" t="s">
        <v>7318</v>
      </c>
      <c r="JSI33" t="s">
        <v>7319</v>
      </c>
      <c r="JSJ33" t="s">
        <v>7320</v>
      </c>
      <c r="JSK33" t="s">
        <v>7321</v>
      </c>
      <c r="JSL33" t="s">
        <v>7322</v>
      </c>
      <c r="JSM33" t="s">
        <v>7323</v>
      </c>
      <c r="JSN33" t="s">
        <v>7324</v>
      </c>
      <c r="JSO33" t="s">
        <v>7325</v>
      </c>
      <c r="JSP33" t="s">
        <v>7326</v>
      </c>
      <c r="JSQ33" t="s">
        <v>7327</v>
      </c>
      <c r="JSR33" t="s">
        <v>7328</v>
      </c>
      <c r="JSS33" t="s">
        <v>7329</v>
      </c>
      <c r="JST33" t="s">
        <v>7330</v>
      </c>
      <c r="JSU33" t="s">
        <v>7331</v>
      </c>
      <c r="JSV33" t="s">
        <v>7332</v>
      </c>
      <c r="JSW33" t="s">
        <v>7333</v>
      </c>
      <c r="JSX33" t="s">
        <v>7334</v>
      </c>
      <c r="JSY33" t="s">
        <v>7335</v>
      </c>
      <c r="JSZ33" t="s">
        <v>7336</v>
      </c>
      <c r="JTA33" t="s">
        <v>7337</v>
      </c>
      <c r="JTB33" t="s">
        <v>7338</v>
      </c>
      <c r="JTC33" t="s">
        <v>7339</v>
      </c>
      <c r="JTD33" t="s">
        <v>7340</v>
      </c>
      <c r="JTE33" t="s">
        <v>7341</v>
      </c>
      <c r="JTF33" t="s">
        <v>7342</v>
      </c>
      <c r="JTG33" t="s">
        <v>7343</v>
      </c>
      <c r="JTH33" t="s">
        <v>7344</v>
      </c>
      <c r="JTI33" t="s">
        <v>7345</v>
      </c>
      <c r="JTJ33" t="s">
        <v>7346</v>
      </c>
      <c r="JTK33" t="s">
        <v>7347</v>
      </c>
      <c r="JTL33" t="s">
        <v>7348</v>
      </c>
      <c r="JTM33" t="s">
        <v>7349</v>
      </c>
      <c r="JTN33" t="s">
        <v>7350</v>
      </c>
      <c r="JTO33" t="s">
        <v>7351</v>
      </c>
      <c r="JTP33" t="s">
        <v>7352</v>
      </c>
      <c r="JTQ33" t="s">
        <v>7353</v>
      </c>
      <c r="JTR33" t="s">
        <v>7354</v>
      </c>
      <c r="JTS33" t="s">
        <v>7355</v>
      </c>
      <c r="JTT33" t="s">
        <v>7356</v>
      </c>
      <c r="JTU33" t="s">
        <v>7357</v>
      </c>
      <c r="JTV33" t="s">
        <v>7358</v>
      </c>
      <c r="JTW33" t="s">
        <v>7359</v>
      </c>
      <c r="JTX33" t="s">
        <v>7360</v>
      </c>
      <c r="JTY33" t="s">
        <v>7361</v>
      </c>
      <c r="JTZ33" t="s">
        <v>7362</v>
      </c>
      <c r="JUA33" t="s">
        <v>7363</v>
      </c>
      <c r="JUB33" t="s">
        <v>7364</v>
      </c>
      <c r="JUC33" t="s">
        <v>7365</v>
      </c>
      <c r="JUD33" t="s">
        <v>7366</v>
      </c>
      <c r="JUE33" t="s">
        <v>7367</v>
      </c>
      <c r="JUF33" t="s">
        <v>7368</v>
      </c>
      <c r="JUG33" t="s">
        <v>7369</v>
      </c>
      <c r="JUH33" t="s">
        <v>7370</v>
      </c>
      <c r="JUI33" t="s">
        <v>7371</v>
      </c>
      <c r="JUJ33" t="s">
        <v>7372</v>
      </c>
      <c r="JUK33" t="s">
        <v>7373</v>
      </c>
      <c r="JUL33" t="s">
        <v>7374</v>
      </c>
      <c r="JUM33" t="s">
        <v>7375</v>
      </c>
      <c r="JUN33" t="s">
        <v>7376</v>
      </c>
      <c r="JUO33" t="s">
        <v>7377</v>
      </c>
      <c r="JUP33" t="s">
        <v>7378</v>
      </c>
      <c r="JUQ33" t="s">
        <v>7379</v>
      </c>
      <c r="JUR33" t="s">
        <v>7380</v>
      </c>
      <c r="JUS33" t="s">
        <v>7381</v>
      </c>
      <c r="JUT33" t="s">
        <v>7382</v>
      </c>
      <c r="JUU33" t="s">
        <v>7383</v>
      </c>
      <c r="JUV33" t="s">
        <v>7384</v>
      </c>
      <c r="JUW33" t="s">
        <v>7385</v>
      </c>
      <c r="JUX33" t="s">
        <v>7386</v>
      </c>
      <c r="JUY33" t="s">
        <v>7387</v>
      </c>
      <c r="JUZ33" t="s">
        <v>7388</v>
      </c>
      <c r="JVA33" t="s">
        <v>7389</v>
      </c>
      <c r="JVB33" t="s">
        <v>7390</v>
      </c>
      <c r="JVC33" t="s">
        <v>7391</v>
      </c>
      <c r="JVD33" t="s">
        <v>7392</v>
      </c>
      <c r="JVE33" t="s">
        <v>7393</v>
      </c>
      <c r="JVF33" t="s">
        <v>7394</v>
      </c>
      <c r="JVG33" t="s">
        <v>7395</v>
      </c>
      <c r="JVH33" t="s">
        <v>7396</v>
      </c>
      <c r="JVI33" t="s">
        <v>7397</v>
      </c>
      <c r="JVJ33" t="s">
        <v>7398</v>
      </c>
      <c r="JVK33" t="s">
        <v>7399</v>
      </c>
      <c r="JVL33" t="s">
        <v>7400</v>
      </c>
      <c r="JVM33" t="s">
        <v>7401</v>
      </c>
      <c r="JVN33" t="s">
        <v>7402</v>
      </c>
      <c r="JVO33" t="s">
        <v>7403</v>
      </c>
      <c r="JVP33" t="s">
        <v>7404</v>
      </c>
      <c r="JVQ33" t="s">
        <v>7405</v>
      </c>
      <c r="JVR33" t="s">
        <v>7406</v>
      </c>
      <c r="JVS33" t="s">
        <v>7407</v>
      </c>
      <c r="JVT33" t="s">
        <v>7408</v>
      </c>
      <c r="JVU33" t="s">
        <v>7409</v>
      </c>
      <c r="JVV33" t="s">
        <v>7410</v>
      </c>
      <c r="JVW33" t="s">
        <v>7411</v>
      </c>
      <c r="JVX33" t="s">
        <v>7412</v>
      </c>
      <c r="JVY33" t="s">
        <v>7413</v>
      </c>
      <c r="JVZ33" t="s">
        <v>7414</v>
      </c>
      <c r="JWA33" t="s">
        <v>7415</v>
      </c>
      <c r="JWB33" t="s">
        <v>7416</v>
      </c>
      <c r="JWC33" t="s">
        <v>7417</v>
      </c>
      <c r="JWD33" t="s">
        <v>7418</v>
      </c>
      <c r="JWE33" t="s">
        <v>7419</v>
      </c>
      <c r="JWF33" t="s">
        <v>7420</v>
      </c>
      <c r="JWG33" t="s">
        <v>7421</v>
      </c>
      <c r="JWH33" t="s">
        <v>7422</v>
      </c>
      <c r="JWI33" t="s">
        <v>7423</v>
      </c>
      <c r="JWJ33" t="s">
        <v>7424</v>
      </c>
      <c r="JWK33" t="s">
        <v>7425</v>
      </c>
      <c r="JWL33" t="s">
        <v>7426</v>
      </c>
      <c r="JWM33" t="s">
        <v>7427</v>
      </c>
      <c r="JWN33" t="s">
        <v>7428</v>
      </c>
      <c r="JWO33" t="s">
        <v>7429</v>
      </c>
      <c r="JWP33" t="s">
        <v>7430</v>
      </c>
      <c r="JWQ33" t="s">
        <v>7431</v>
      </c>
      <c r="JWR33" t="s">
        <v>7432</v>
      </c>
      <c r="JWS33" t="s">
        <v>7433</v>
      </c>
      <c r="JWT33" t="s">
        <v>7434</v>
      </c>
      <c r="JWU33" t="s">
        <v>7435</v>
      </c>
      <c r="JWV33" t="s">
        <v>7436</v>
      </c>
      <c r="JWW33" t="s">
        <v>7437</v>
      </c>
      <c r="JWX33" t="s">
        <v>7438</v>
      </c>
      <c r="JWY33" t="s">
        <v>7439</v>
      </c>
      <c r="JWZ33" t="s">
        <v>7440</v>
      </c>
      <c r="JXA33" t="s">
        <v>7441</v>
      </c>
      <c r="JXB33" t="s">
        <v>7442</v>
      </c>
      <c r="JXC33" t="s">
        <v>7443</v>
      </c>
      <c r="JXD33" t="s">
        <v>7444</v>
      </c>
      <c r="JXE33" t="s">
        <v>7445</v>
      </c>
      <c r="JXF33" t="s">
        <v>7446</v>
      </c>
      <c r="JXG33" t="s">
        <v>7447</v>
      </c>
      <c r="JXH33" t="s">
        <v>7448</v>
      </c>
      <c r="JXI33" t="s">
        <v>7449</v>
      </c>
      <c r="JXJ33" t="s">
        <v>7450</v>
      </c>
      <c r="JXK33" t="s">
        <v>7451</v>
      </c>
      <c r="JXL33" t="s">
        <v>7452</v>
      </c>
      <c r="JXM33" t="s">
        <v>7453</v>
      </c>
      <c r="JXN33" t="s">
        <v>7454</v>
      </c>
      <c r="JXO33" t="s">
        <v>7455</v>
      </c>
      <c r="JXP33" t="s">
        <v>7456</v>
      </c>
      <c r="JXQ33" t="s">
        <v>7457</v>
      </c>
      <c r="JXR33" t="s">
        <v>7458</v>
      </c>
      <c r="JXS33" t="s">
        <v>7459</v>
      </c>
      <c r="JXT33" t="s">
        <v>7460</v>
      </c>
      <c r="JXU33" t="s">
        <v>7461</v>
      </c>
      <c r="JXV33" t="s">
        <v>7462</v>
      </c>
      <c r="JXW33" t="s">
        <v>7463</v>
      </c>
      <c r="JXX33" t="s">
        <v>7464</v>
      </c>
      <c r="JXY33" t="s">
        <v>7465</v>
      </c>
      <c r="JXZ33" t="s">
        <v>7466</v>
      </c>
      <c r="JYA33" t="s">
        <v>7467</v>
      </c>
      <c r="JYB33" t="s">
        <v>7468</v>
      </c>
      <c r="JYC33" t="s">
        <v>7469</v>
      </c>
      <c r="JYD33" t="s">
        <v>7470</v>
      </c>
      <c r="JYE33" t="s">
        <v>7471</v>
      </c>
      <c r="JYF33" t="s">
        <v>7472</v>
      </c>
      <c r="JYG33" t="s">
        <v>7473</v>
      </c>
      <c r="JYH33" t="s">
        <v>7474</v>
      </c>
      <c r="JYI33" t="s">
        <v>7475</v>
      </c>
      <c r="JYJ33" t="s">
        <v>7476</v>
      </c>
      <c r="JYK33" t="s">
        <v>7477</v>
      </c>
      <c r="JYL33" t="s">
        <v>7478</v>
      </c>
      <c r="JYM33" t="s">
        <v>7479</v>
      </c>
      <c r="JYN33" t="s">
        <v>7480</v>
      </c>
      <c r="JYO33" t="s">
        <v>7481</v>
      </c>
      <c r="JYP33" t="s">
        <v>7482</v>
      </c>
      <c r="JYQ33" t="s">
        <v>7483</v>
      </c>
      <c r="JYR33" t="s">
        <v>7484</v>
      </c>
      <c r="JYS33" t="s">
        <v>7485</v>
      </c>
      <c r="JYT33" t="s">
        <v>7486</v>
      </c>
      <c r="JYU33" t="s">
        <v>7487</v>
      </c>
      <c r="JYV33" t="s">
        <v>7488</v>
      </c>
      <c r="JYW33" t="s">
        <v>7489</v>
      </c>
      <c r="JYX33" t="s">
        <v>7490</v>
      </c>
      <c r="JYY33" t="s">
        <v>7491</v>
      </c>
      <c r="JYZ33" t="s">
        <v>7492</v>
      </c>
      <c r="JZA33" t="s">
        <v>7493</v>
      </c>
      <c r="JZB33" t="s">
        <v>7494</v>
      </c>
      <c r="JZC33" t="s">
        <v>7495</v>
      </c>
      <c r="JZD33" t="s">
        <v>7496</v>
      </c>
      <c r="JZE33" t="s">
        <v>7497</v>
      </c>
      <c r="JZF33" t="s">
        <v>7498</v>
      </c>
      <c r="JZG33" t="s">
        <v>7499</v>
      </c>
      <c r="JZH33" t="s">
        <v>7500</v>
      </c>
      <c r="JZI33" t="s">
        <v>7501</v>
      </c>
      <c r="JZJ33" t="s">
        <v>7502</v>
      </c>
      <c r="JZK33" t="s">
        <v>7503</v>
      </c>
      <c r="JZL33" t="s">
        <v>7504</v>
      </c>
      <c r="JZM33" t="s">
        <v>7505</v>
      </c>
      <c r="JZN33" t="s">
        <v>7506</v>
      </c>
      <c r="JZO33" t="s">
        <v>7507</v>
      </c>
      <c r="JZP33" t="s">
        <v>7508</v>
      </c>
      <c r="JZQ33" t="s">
        <v>7509</v>
      </c>
      <c r="JZR33" t="s">
        <v>7510</v>
      </c>
      <c r="JZS33" t="s">
        <v>7511</v>
      </c>
      <c r="JZT33" t="s">
        <v>7512</v>
      </c>
      <c r="JZU33" t="s">
        <v>7513</v>
      </c>
      <c r="JZV33" t="s">
        <v>7514</v>
      </c>
      <c r="JZW33" t="s">
        <v>7515</v>
      </c>
      <c r="JZX33" t="s">
        <v>7516</v>
      </c>
      <c r="JZY33" t="s">
        <v>7517</v>
      </c>
      <c r="JZZ33" t="s">
        <v>7518</v>
      </c>
      <c r="KAA33" t="s">
        <v>7519</v>
      </c>
      <c r="KAB33" t="s">
        <v>7520</v>
      </c>
      <c r="KAC33" t="s">
        <v>7521</v>
      </c>
      <c r="KAD33" t="s">
        <v>7522</v>
      </c>
      <c r="KAE33" t="s">
        <v>7523</v>
      </c>
      <c r="KAF33" t="s">
        <v>7524</v>
      </c>
      <c r="KAG33" t="s">
        <v>7525</v>
      </c>
      <c r="KAH33" t="s">
        <v>7526</v>
      </c>
      <c r="KAI33" t="s">
        <v>7527</v>
      </c>
      <c r="KAJ33" t="s">
        <v>7528</v>
      </c>
      <c r="KAK33" t="s">
        <v>7529</v>
      </c>
      <c r="KAL33" t="s">
        <v>7530</v>
      </c>
      <c r="KAM33" t="s">
        <v>7531</v>
      </c>
      <c r="KAN33" t="s">
        <v>7532</v>
      </c>
      <c r="KAO33" t="s">
        <v>7533</v>
      </c>
      <c r="KAP33" t="s">
        <v>7534</v>
      </c>
      <c r="KAQ33" t="s">
        <v>7535</v>
      </c>
      <c r="KAR33" t="s">
        <v>7536</v>
      </c>
      <c r="KAS33" t="s">
        <v>7537</v>
      </c>
      <c r="KAT33" t="s">
        <v>7538</v>
      </c>
      <c r="KAU33" t="s">
        <v>7539</v>
      </c>
      <c r="KAV33" t="s">
        <v>7540</v>
      </c>
      <c r="KAW33" t="s">
        <v>7541</v>
      </c>
      <c r="KAX33" t="s">
        <v>7542</v>
      </c>
      <c r="KAY33" t="s">
        <v>7543</v>
      </c>
      <c r="KAZ33" t="s">
        <v>7544</v>
      </c>
      <c r="KBA33" t="s">
        <v>7545</v>
      </c>
      <c r="KBB33" t="s">
        <v>7546</v>
      </c>
      <c r="KBC33" t="s">
        <v>7547</v>
      </c>
      <c r="KBD33" t="s">
        <v>7548</v>
      </c>
      <c r="KBE33" t="s">
        <v>7549</v>
      </c>
      <c r="KBF33" t="s">
        <v>7550</v>
      </c>
      <c r="KBG33" t="s">
        <v>7551</v>
      </c>
      <c r="KBH33" t="s">
        <v>7552</v>
      </c>
      <c r="KBI33" t="s">
        <v>7553</v>
      </c>
      <c r="KBJ33" t="s">
        <v>7554</v>
      </c>
      <c r="KBK33" t="s">
        <v>7555</v>
      </c>
      <c r="KBL33" t="s">
        <v>7556</v>
      </c>
      <c r="KBM33" t="s">
        <v>7557</v>
      </c>
      <c r="KBN33" t="s">
        <v>7558</v>
      </c>
      <c r="KBO33" t="s">
        <v>7559</v>
      </c>
      <c r="KBP33" t="s">
        <v>7560</v>
      </c>
      <c r="KBQ33" t="s">
        <v>7561</v>
      </c>
      <c r="KBR33" t="s">
        <v>7562</v>
      </c>
      <c r="KBS33" t="s">
        <v>7563</v>
      </c>
      <c r="KBT33" t="s">
        <v>7564</v>
      </c>
      <c r="KBU33" t="s">
        <v>7565</v>
      </c>
      <c r="KBV33" t="s">
        <v>7566</v>
      </c>
      <c r="KBW33" t="s">
        <v>7567</v>
      </c>
      <c r="KBX33" t="s">
        <v>7568</v>
      </c>
      <c r="KBY33" t="s">
        <v>7569</v>
      </c>
      <c r="KBZ33" t="s">
        <v>7570</v>
      </c>
      <c r="KCA33" t="s">
        <v>7571</v>
      </c>
      <c r="KCB33" t="s">
        <v>7572</v>
      </c>
      <c r="KCC33" t="s">
        <v>7573</v>
      </c>
      <c r="KCD33" t="s">
        <v>7574</v>
      </c>
      <c r="KCE33" t="s">
        <v>7575</v>
      </c>
      <c r="KCF33" t="s">
        <v>7576</v>
      </c>
      <c r="KCG33" t="s">
        <v>7577</v>
      </c>
      <c r="KCH33" t="s">
        <v>7578</v>
      </c>
      <c r="KCI33" t="s">
        <v>7579</v>
      </c>
      <c r="KCJ33" t="s">
        <v>7580</v>
      </c>
      <c r="KCK33" t="s">
        <v>7581</v>
      </c>
      <c r="KCL33" t="s">
        <v>7582</v>
      </c>
      <c r="KCM33" t="s">
        <v>7583</v>
      </c>
      <c r="KCN33" t="s">
        <v>7584</v>
      </c>
      <c r="KCO33" t="s">
        <v>7585</v>
      </c>
      <c r="KCP33" t="s">
        <v>7586</v>
      </c>
      <c r="KCQ33" t="s">
        <v>7587</v>
      </c>
      <c r="KCR33" t="s">
        <v>7588</v>
      </c>
      <c r="KCS33" t="s">
        <v>7589</v>
      </c>
      <c r="KCT33" t="s">
        <v>7590</v>
      </c>
      <c r="KCU33" t="s">
        <v>7591</v>
      </c>
      <c r="KCV33" t="s">
        <v>7592</v>
      </c>
      <c r="KCW33" t="s">
        <v>7593</v>
      </c>
      <c r="KCX33" t="s">
        <v>7594</v>
      </c>
      <c r="KCY33" t="s">
        <v>7595</v>
      </c>
      <c r="KCZ33" t="s">
        <v>7596</v>
      </c>
      <c r="KDA33" t="s">
        <v>7597</v>
      </c>
      <c r="KDB33" t="s">
        <v>7598</v>
      </c>
      <c r="KDC33" t="s">
        <v>7599</v>
      </c>
      <c r="KDD33" t="s">
        <v>7600</v>
      </c>
      <c r="KDE33" t="s">
        <v>7601</v>
      </c>
      <c r="KDF33" t="s">
        <v>7602</v>
      </c>
      <c r="KDG33" t="s">
        <v>7603</v>
      </c>
      <c r="KDH33" t="s">
        <v>7604</v>
      </c>
      <c r="KDI33" t="s">
        <v>7605</v>
      </c>
      <c r="KDJ33" t="s">
        <v>7606</v>
      </c>
      <c r="KDK33" t="s">
        <v>7607</v>
      </c>
      <c r="KDL33" t="s">
        <v>7608</v>
      </c>
      <c r="KDM33" t="s">
        <v>7609</v>
      </c>
      <c r="KDN33" t="s">
        <v>7610</v>
      </c>
      <c r="KDO33" t="s">
        <v>7611</v>
      </c>
      <c r="KDP33" t="s">
        <v>7612</v>
      </c>
      <c r="KDQ33" t="s">
        <v>7613</v>
      </c>
      <c r="KDR33" t="s">
        <v>7614</v>
      </c>
      <c r="KDS33" t="s">
        <v>7615</v>
      </c>
      <c r="KDT33" t="s">
        <v>7616</v>
      </c>
      <c r="KDU33" t="s">
        <v>7617</v>
      </c>
      <c r="KDV33" t="s">
        <v>7618</v>
      </c>
      <c r="KDW33" t="s">
        <v>7619</v>
      </c>
      <c r="KDX33" t="s">
        <v>7620</v>
      </c>
      <c r="KDY33" t="s">
        <v>7621</v>
      </c>
      <c r="KDZ33" t="s">
        <v>7622</v>
      </c>
      <c r="KEA33" t="s">
        <v>7623</v>
      </c>
      <c r="KEB33" t="s">
        <v>7624</v>
      </c>
      <c r="KEC33" t="s">
        <v>7625</v>
      </c>
      <c r="KED33" t="s">
        <v>7626</v>
      </c>
      <c r="KEE33" t="s">
        <v>7627</v>
      </c>
      <c r="KEF33" t="s">
        <v>7628</v>
      </c>
      <c r="KEG33" t="s">
        <v>7629</v>
      </c>
      <c r="KEH33" t="s">
        <v>7630</v>
      </c>
      <c r="KEI33" t="s">
        <v>7631</v>
      </c>
      <c r="KEJ33" t="s">
        <v>7632</v>
      </c>
      <c r="KEK33" t="s">
        <v>7633</v>
      </c>
      <c r="KEL33" t="s">
        <v>7634</v>
      </c>
      <c r="KEM33" t="s">
        <v>7635</v>
      </c>
      <c r="KEN33" t="s">
        <v>7636</v>
      </c>
      <c r="KEO33" t="s">
        <v>7637</v>
      </c>
      <c r="KEP33" t="s">
        <v>7638</v>
      </c>
      <c r="KEQ33" t="s">
        <v>7639</v>
      </c>
      <c r="KER33" t="s">
        <v>7640</v>
      </c>
      <c r="KES33" t="s">
        <v>7641</v>
      </c>
      <c r="KET33" t="s">
        <v>7642</v>
      </c>
      <c r="KEU33" t="s">
        <v>7643</v>
      </c>
      <c r="KEV33" t="s">
        <v>7644</v>
      </c>
      <c r="KEW33" t="s">
        <v>7645</v>
      </c>
      <c r="KEX33" t="s">
        <v>7646</v>
      </c>
      <c r="KEY33" t="s">
        <v>7647</v>
      </c>
      <c r="KEZ33" t="s">
        <v>7648</v>
      </c>
      <c r="KFA33" t="s">
        <v>7649</v>
      </c>
      <c r="KFB33" t="s">
        <v>7650</v>
      </c>
      <c r="KFC33" t="s">
        <v>7651</v>
      </c>
      <c r="KFD33" t="s">
        <v>7652</v>
      </c>
      <c r="KFE33" t="s">
        <v>7653</v>
      </c>
      <c r="KFF33" t="s">
        <v>7654</v>
      </c>
      <c r="KFG33" t="s">
        <v>7655</v>
      </c>
      <c r="KFH33" t="s">
        <v>7656</v>
      </c>
      <c r="KFI33" t="s">
        <v>7657</v>
      </c>
      <c r="KFJ33" t="s">
        <v>7658</v>
      </c>
      <c r="KFK33" t="s">
        <v>7659</v>
      </c>
      <c r="KFL33" t="s">
        <v>7660</v>
      </c>
      <c r="KFM33" t="s">
        <v>7661</v>
      </c>
      <c r="KFN33" t="s">
        <v>7662</v>
      </c>
      <c r="KFO33" t="s">
        <v>7663</v>
      </c>
      <c r="KFP33" t="s">
        <v>7664</v>
      </c>
      <c r="KFQ33" t="s">
        <v>7665</v>
      </c>
      <c r="KFR33" t="s">
        <v>7666</v>
      </c>
      <c r="KFS33" t="s">
        <v>7667</v>
      </c>
      <c r="KFT33" t="s">
        <v>7668</v>
      </c>
      <c r="KFU33" t="s">
        <v>7669</v>
      </c>
      <c r="KFV33" t="s">
        <v>7670</v>
      </c>
      <c r="KFW33" t="s">
        <v>7671</v>
      </c>
      <c r="KFX33" t="s">
        <v>7672</v>
      </c>
      <c r="KFY33" t="s">
        <v>7673</v>
      </c>
      <c r="KFZ33" t="s">
        <v>7674</v>
      </c>
      <c r="KGA33" t="s">
        <v>7675</v>
      </c>
      <c r="KGB33" t="s">
        <v>7676</v>
      </c>
      <c r="KGC33" t="s">
        <v>7677</v>
      </c>
      <c r="KGD33" t="s">
        <v>7678</v>
      </c>
      <c r="KGE33" t="s">
        <v>7679</v>
      </c>
      <c r="KGF33" t="s">
        <v>7680</v>
      </c>
      <c r="KGG33" t="s">
        <v>7681</v>
      </c>
      <c r="KGH33" t="s">
        <v>7682</v>
      </c>
      <c r="KGI33" t="s">
        <v>7683</v>
      </c>
      <c r="KGJ33" t="s">
        <v>7684</v>
      </c>
      <c r="KGK33" t="s">
        <v>7685</v>
      </c>
      <c r="KGL33" t="s">
        <v>7686</v>
      </c>
      <c r="KGM33" t="s">
        <v>7687</v>
      </c>
      <c r="KGN33" t="s">
        <v>7688</v>
      </c>
      <c r="KGO33" t="s">
        <v>7689</v>
      </c>
      <c r="KGP33" t="s">
        <v>7690</v>
      </c>
      <c r="KGQ33" t="s">
        <v>7691</v>
      </c>
      <c r="KGR33" t="s">
        <v>7692</v>
      </c>
      <c r="KGS33" t="s">
        <v>7693</v>
      </c>
      <c r="KGT33" t="s">
        <v>7694</v>
      </c>
      <c r="KGU33" t="s">
        <v>7695</v>
      </c>
      <c r="KGV33" t="s">
        <v>7696</v>
      </c>
      <c r="KGW33" t="s">
        <v>7697</v>
      </c>
      <c r="KGX33" t="s">
        <v>7698</v>
      </c>
      <c r="KGY33" t="s">
        <v>7699</v>
      </c>
      <c r="KGZ33" t="s">
        <v>7700</v>
      </c>
      <c r="KHA33" t="s">
        <v>7701</v>
      </c>
      <c r="KHB33" t="s">
        <v>7702</v>
      </c>
      <c r="KHC33" t="s">
        <v>7703</v>
      </c>
      <c r="KHD33" t="s">
        <v>7704</v>
      </c>
      <c r="KHE33" t="s">
        <v>7705</v>
      </c>
      <c r="KHF33" t="s">
        <v>7706</v>
      </c>
      <c r="KHG33" t="s">
        <v>7707</v>
      </c>
      <c r="KHH33" t="s">
        <v>7708</v>
      </c>
      <c r="KHI33" t="s">
        <v>7709</v>
      </c>
      <c r="KHJ33" t="s">
        <v>7710</v>
      </c>
      <c r="KHK33" t="s">
        <v>7711</v>
      </c>
      <c r="KHL33" t="s">
        <v>7712</v>
      </c>
      <c r="KHM33" t="s">
        <v>7713</v>
      </c>
      <c r="KHN33" t="s">
        <v>7714</v>
      </c>
      <c r="KHO33" t="s">
        <v>7715</v>
      </c>
      <c r="KHP33" t="s">
        <v>7716</v>
      </c>
      <c r="KHQ33" t="s">
        <v>7717</v>
      </c>
      <c r="KHR33" t="s">
        <v>7718</v>
      </c>
      <c r="KHS33" t="s">
        <v>7719</v>
      </c>
      <c r="KHT33" t="s">
        <v>7720</v>
      </c>
      <c r="KHU33" t="s">
        <v>7721</v>
      </c>
      <c r="KHV33" t="s">
        <v>7722</v>
      </c>
      <c r="KHW33" t="s">
        <v>7723</v>
      </c>
      <c r="KHX33" t="s">
        <v>7724</v>
      </c>
      <c r="KHY33" t="s">
        <v>7725</v>
      </c>
      <c r="KHZ33" t="s">
        <v>7726</v>
      </c>
      <c r="KIA33" t="s">
        <v>7727</v>
      </c>
      <c r="KIB33" t="s">
        <v>7728</v>
      </c>
      <c r="KIC33" t="s">
        <v>7729</v>
      </c>
      <c r="KID33" t="s">
        <v>7730</v>
      </c>
      <c r="KIE33" t="s">
        <v>7731</v>
      </c>
      <c r="KIF33" t="s">
        <v>7732</v>
      </c>
      <c r="KIG33" t="s">
        <v>7733</v>
      </c>
      <c r="KIH33" t="s">
        <v>7734</v>
      </c>
      <c r="KII33" t="s">
        <v>7735</v>
      </c>
      <c r="KIJ33" t="s">
        <v>7736</v>
      </c>
      <c r="KIK33" t="s">
        <v>7737</v>
      </c>
      <c r="KIL33" t="s">
        <v>7738</v>
      </c>
      <c r="KIM33" t="s">
        <v>7739</v>
      </c>
      <c r="KIN33" t="s">
        <v>7740</v>
      </c>
      <c r="KIO33" t="s">
        <v>7741</v>
      </c>
      <c r="KIP33" t="s">
        <v>7742</v>
      </c>
      <c r="KIQ33" t="s">
        <v>7743</v>
      </c>
      <c r="KIR33" t="s">
        <v>7744</v>
      </c>
      <c r="KIS33" t="s">
        <v>7745</v>
      </c>
      <c r="KIT33" t="s">
        <v>7746</v>
      </c>
      <c r="KIU33" t="s">
        <v>7747</v>
      </c>
      <c r="KIV33" t="s">
        <v>7748</v>
      </c>
      <c r="KIW33" t="s">
        <v>7749</v>
      </c>
      <c r="KIX33" t="s">
        <v>7750</v>
      </c>
      <c r="KIY33" t="s">
        <v>7751</v>
      </c>
      <c r="KIZ33" t="s">
        <v>7752</v>
      </c>
      <c r="KJA33" t="s">
        <v>7753</v>
      </c>
      <c r="KJB33" t="s">
        <v>7754</v>
      </c>
      <c r="KJC33" t="s">
        <v>7755</v>
      </c>
      <c r="KJD33" t="s">
        <v>7756</v>
      </c>
      <c r="KJE33" t="s">
        <v>7757</v>
      </c>
      <c r="KJF33" t="s">
        <v>7758</v>
      </c>
      <c r="KJG33" t="s">
        <v>7759</v>
      </c>
      <c r="KJH33" t="s">
        <v>7760</v>
      </c>
      <c r="KJI33" t="s">
        <v>7761</v>
      </c>
      <c r="KJJ33" t="s">
        <v>7762</v>
      </c>
      <c r="KJK33" t="s">
        <v>7763</v>
      </c>
      <c r="KJL33" t="s">
        <v>7764</v>
      </c>
      <c r="KJM33" t="s">
        <v>7765</v>
      </c>
      <c r="KJN33" t="s">
        <v>7766</v>
      </c>
      <c r="KJO33" t="s">
        <v>7767</v>
      </c>
      <c r="KJP33" t="s">
        <v>7768</v>
      </c>
      <c r="KJQ33" t="s">
        <v>7769</v>
      </c>
      <c r="KJR33" t="s">
        <v>7770</v>
      </c>
      <c r="KJS33" t="s">
        <v>7771</v>
      </c>
      <c r="KJT33" t="s">
        <v>7772</v>
      </c>
      <c r="KJU33" t="s">
        <v>7773</v>
      </c>
      <c r="KJV33" t="s">
        <v>7774</v>
      </c>
      <c r="KJW33" t="s">
        <v>7775</v>
      </c>
      <c r="KJX33" t="s">
        <v>7776</v>
      </c>
      <c r="KJY33" t="s">
        <v>7777</v>
      </c>
      <c r="KJZ33" t="s">
        <v>7778</v>
      </c>
      <c r="KKA33" t="s">
        <v>7779</v>
      </c>
      <c r="KKB33" t="s">
        <v>7780</v>
      </c>
      <c r="KKC33" t="s">
        <v>7781</v>
      </c>
      <c r="KKD33" t="s">
        <v>7782</v>
      </c>
      <c r="KKE33" t="s">
        <v>7783</v>
      </c>
      <c r="KKF33" t="s">
        <v>7784</v>
      </c>
      <c r="KKG33" t="s">
        <v>7785</v>
      </c>
      <c r="KKH33" t="s">
        <v>7786</v>
      </c>
      <c r="KKI33" t="s">
        <v>7787</v>
      </c>
      <c r="KKJ33" t="s">
        <v>7788</v>
      </c>
      <c r="KKK33" t="s">
        <v>7789</v>
      </c>
      <c r="KKL33" t="s">
        <v>7790</v>
      </c>
      <c r="KKM33" t="s">
        <v>7791</v>
      </c>
      <c r="KKN33" t="s">
        <v>7792</v>
      </c>
      <c r="KKO33" t="s">
        <v>7793</v>
      </c>
      <c r="KKP33" t="s">
        <v>7794</v>
      </c>
      <c r="KKQ33" t="s">
        <v>7795</v>
      </c>
      <c r="KKR33" t="s">
        <v>7796</v>
      </c>
      <c r="KKS33" t="s">
        <v>7797</v>
      </c>
      <c r="KKT33" t="s">
        <v>7798</v>
      </c>
      <c r="KKU33" t="s">
        <v>7799</v>
      </c>
      <c r="KKV33" t="s">
        <v>7800</v>
      </c>
      <c r="KKW33" t="s">
        <v>7801</v>
      </c>
      <c r="KKX33" t="s">
        <v>7802</v>
      </c>
      <c r="KKY33" t="s">
        <v>7803</v>
      </c>
      <c r="KKZ33" t="s">
        <v>7804</v>
      </c>
      <c r="KLA33" t="s">
        <v>7805</v>
      </c>
      <c r="KLB33" t="s">
        <v>7806</v>
      </c>
      <c r="KLC33" t="s">
        <v>7807</v>
      </c>
      <c r="KLD33" t="s">
        <v>7808</v>
      </c>
      <c r="KLE33" t="s">
        <v>7809</v>
      </c>
      <c r="KLF33" t="s">
        <v>7810</v>
      </c>
      <c r="KLG33" t="s">
        <v>7811</v>
      </c>
      <c r="KLH33" t="s">
        <v>7812</v>
      </c>
      <c r="KLI33" t="s">
        <v>7813</v>
      </c>
      <c r="KLJ33" t="s">
        <v>7814</v>
      </c>
      <c r="KLK33" t="s">
        <v>7815</v>
      </c>
      <c r="KLL33" t="s">
        <v>7816</v>
      </c>
      <c r="KLM33" t="s">
        <v>7817</v>
      </c>
      <c r="KLN33" t="s">
        <v>7818</v>
      </c>
      <c r="KLO33" t="s">
        <v>7819</v>
      </c>
      <c r="KLP33" t="s">
        <v>7820</v>
      </c>
      <c r="KLQ33" t="s">
        <v>7821</v>
      </c>
      <c r="KLR33" t="s">
        <v>7822</v>
      </c>
      <c r="KLS33" t="s">
        <v>7823</v>
      </c>
      <c r="KLT33" t="s">
        <v>7824</v>
      </c>
      <c r="KLU33" t="s">
        <v>7825</v>
      </c>
      <c r="KLV33" t="s">
        <v>7826</v>
      </c>
      <c r="KLW33" t="s">
        <v>7827</v>
      </c>
      <c r="KLX33" t="s">
        <v>7828</v>
      </c>
      <c r="KLY33" t="s">
        <v>7829</v>
      </c>
      <c r="KLZ33" t="s">
        <v>7830</v>
      </c>
      <c r="KMA33" t="s">
        <v>7831</v>
      </c>
      <c r="KMB33" t="s">
        <v>7832</v>
      </c>
      <c r="KMC33" t="s">
        <v>7833</v>
      </c>
      <c r="KMD33" t="s">
        <v>7834</v>
      </c>
      <c r="KME33" t="s">
        <v>7835</v>
      </c>
      <c r="KMF33" t="s">
        <v>7836</v>
      </c>
      <c r="KMG33" t="s">
        <v>7837</v>
      </c>
      <c r="KMH33" t="s">
        <v>7838</v>
      </c>
      <c r="KMI33" t="s">
        <v>7839</v>
      </c>
      <c r="KMJ33" t="s">
        <v>7840</v>
      </c>
      <c r="KMK33" t="s">
        <v>7841</v>
      </c>
      <c r="KML33" t="s">
        <v>7842</v>
      </c>
      <c r="KMM33" t="s">
        <v>7843</v>
      </c>
      <c r="KMN33" t="s">
        <v>7844</v>
      </c>
      <c r="KMO33" t="s">
        <v>7845</v>
      </c>
      <c r="KMP33" t="s">
        <v>7846</v>
      </c>
      <c r="KMQ33" t="s">
        <v>7847</v>
      </c>
      <c r="KMR33" t="s">
        <v>7848</v>
      </c>
      <c r="KMS33" t="s">
        <v>7849</v>
      </c>
      <c r="KMT33" t="s">
        <v>7850</v>
      </c>
      <c r="KMU33" t="s">
        <v>7851</v>
      </c>
      <c r="KMV33" t="s">
        <v>7852</v>
      </c>
      <c r="KMW33" t="s">
        <v>7853</v>
      </c>
      <c r="KMX33" t="s">
        <v>7854</v>
      </c>
      <c r="KMY33" t="s">
        <v>7855</v>
      </c>
      <c r="KMZ33" t="s">
        <v>7856</v>
      </c>
      <c r="KNA33" t="s">
        <v>7857</v>
      </c>
      <c r="KNB33" t="s">
        <v>7858</v>
      </c>
      <c r="KNC33" t="s">
        <v>7859</v>
      </c>
      <c r="KND33" t="s">
        <v>7860</v>
      </c>
      <c r="KNE33" t="s">
        <v>7861</v>
      </c>
      <c r="KNF33" t="s">
        <v>7862</v>
      </c>
      <c r="KNG33" t="s">
        <v>7863</v>
      </c>
      <c r="KNH33" t="s">
        <v>7864</v>
      </c>
      <c r="KNI33" t="s">
        <v>7865</v>
      </c>
      <c r="KNJ33" t="s">
        <v>7866</v>
      </c>
      <c r="KNK33" t="s">
        <v>7867</v>
      </c>
      <c r="KNL33" t="s">
        <v>7868</v>
      </c>
      <c r="KNM33" t="s">
        <v>7869</v>
      </c>
      <c r="KNN33" t="s">
        <v>7870</v>
      </c>
      <c r="KNO33" t="s">
        <v>7871</v>
      </c>
      <c r="KNP33" t="s">
        <v>7872</v>
      </c>
      <c r="KNQ33" t="s">
        <v>7873</v>
      </c>
      <c r="KNR33" t="s">
        <v>7874</v>
      </c>
      <c r="KNS33" t="s">
        <v>7875</v>
      </c>
      <c r="KNT33" t="s">
        <v>7876</v>
      </c>
      <c r="KNU33" t="s">
        <v>7877</v>
      </c>
      <c r="KNV33" t="s">
        <v>7878</v>
      </c>
      <c r="KNW33" t="s">
        <v>7879</v>
      </c>
      <c r="KNX33" t="s">
        <v>7880</v>
      </c>
      <c r="KNY33" t="s">
        <v>7881</v>
      </c>
      <c r="KNZ33" t="s">
        <v>7882</v>
      </c>
      <c r="KOA33" t="s">
        <v>7883</v>
      </c>
      <c r="KOB33" t="s">
        <v>7884</v>
      </c>
      <c r="KOC33" t="s">
        <v>7885</v>
      </c>
      <c r="KOD33" t="s">
        <v>7886</v>
      </c>
      <c r="KOE33" t="s">
        <v>7887</v>
      </c>
      <c r="KOF33" t="s">
        <v>7888</v>
      </c>
      <c r="KOG33" t="s">
        <v>7889</v>
      </c>
      <c r="KOH33" t="s">
        <v>7890</v>
      </c>
      <c r="KOI33" t="s">
        <v>7891</v>
      </c>
      <c r="KOJ33" t="s">
        <v>7892</v>
      </c>
      <c r="KOK33" t="s">
        <v>7893</v>
      </c>
      <c r="KOL33" t="s">
        <v>7894</v>
      </c>
      <c r="KOM33" t="s">
        <v>7895</v>
      </c>
      <c r="KON33" t="s">
        <v>7896</v>
      </c>
      <c r="KOO33" t="s">
        <v>7897</v>
      </c>
      <c r="KOP33" t="s">
        <v>7898</v>
      </c>
      <c r="KOQ33" t="s">
        <v>7899</v>
      </c>
      <c r="KOR33" t="s">
        <v>7900</v>
      </c>
      <c r="KOS33" t="s">
        <v>7901</v>
      </c>
      <c r="KOT33" t="s">
        <v>7902</v>
      </c>
      <c r="KOU33" t="s">
        <v>7903</v>
      </c>
      <c r="KOV33" t="s">
        <v>7904</v>
      </c>
      <c r="KOW33" t="s">
        <v>7905</v>
      </c>
      <c r="KOX33" t="s">
        <v>7906</v>
      </c>
      <c r="KOY33" t="s">
        <v>7907</v>
      </c>
      <c r="KOZ33" t="s">
        <v>7908</v>
      </c>
      <c r="KPA33" t="s">
        <v>7909</v>
      </c>
      <c r="KPB33" t="s">
        <v>7910</v>
      </c>
      <c r="KPC33" t="s">
        <v>7911</v>
      </c>
      <c r="KPD33" t="s">
        <v>7912</v>
      </c>
      <c r="KPE33" t="s">
        <v>7913</v>
      </c>
      <c r="KPF33" t="s">
        <v>7914</v>
      </c>
      <c r="KPG33" t="s">
        <v>7915</v>
      </c>
      <c r="KPH33" t="s">
        <v>7916</v>
      </c>
      <c r="KPI33" t="s">
        <v>7917</v>
      </c>
      <c r="KPJ33" t="s">
        <v>7918</v>
      </c>
      <c r="KPK33" t="s">
        <v>7919</v>
      </c>
      <c r="KPL33" t="s">
        <v>7920</v>
      </c>
      <c r="KPM33" t="s">
        <v>7921</v>
      </c>
      <c r="KPN33" t="s">
        <v>7922</v>
      </c>
      <c r="KPO33" t="s">
        <v>7923</v>
      </c>
      <c r="KPP33" t="s">
        <v>7924</v>
      </c>
      <c r="KPQ33" t="s">
        <v>7925</v>
      </c>
      <c r="KPR33" t="s">
        <v>7926</v>
      </c>
      <c r="KPS33" t="s">
        <v>7927</v>
      </c>
      <c r="KPT33" t="s">
        <v>7928</v>
      </c>
      <c r="KPU33" t="s">
        <v>7929</v>
      </c>
      <c r="KPV33" t="s">
        <v>7930</v>
      </c>
      <c r="KPW33" t="s">
        <v>7931</v>
      </c>
      <c r="KPX33" t="s">
        <v>7932</v>
      </c>
      <c r="KPY33" t="s">
        <v>7933</v>
      </c>
      <c r="KPZ33" t="s">
        <v>7934</v>
      </c>
      <c r="KQA33" t="s">
        <v>7935</v>
      </c>
      <c r="KQB33" t="s">
        <v>7936</v>
      </c>
      <c r="KQC33" t="s">
        <v>7937</v>
      </c>
      <c r="KQD33" t="s">
        <v>7938</v>
      </c>
      <c r="KQE33" t="s">
        <v>7939</v>
      </c>
      <c r="KQF33" t="s">
        <v>7940</v>
      </c>
      <c r="KQG33" t="s">
        <v>7941</v>
      </c>
      <c r="KQH33" t="s">
        <v>7942</v>
      </c>
      <c r="KQI33" t="s">
        <v>7943</v>
      </c>
      <c r="KQJ33" t="s">
        <v>7944</v>
      </c>
      <c r="KQK33" t="s">
        <v>7945</v>
      </c>
      <c r="KQL33" t="s">
        <v>7946</v>
      </c>
      <c r="KQM33" t="s">
        <v>7947</v>
      </c>
      <c r="KQN33" t="s">
        <v>7948</v>
      </c>
      <c r="KQO33" t="s">
        <v>7949</v>
      </c>
      <c r="KQP33" t="s">
        <v>7950</v>
      </c>
      <c r="KQQ33" t="s">
        <v>7951</v>
      </c>
      <c r="KQR33" t="s">
        <v>7952</v>
      </c>
      <c r="KQS33" t="s">
        <v>7953</v>
      </c>
      <c r="KQT33" t="s">
        <v>7954</v>
      </c>
      <c r="KQU33" t="s">
        <v>7955</v>
      </c>
      <c r="KQV33" t="s">
        <v>7956</v>
      </c>
      <c r="KQW33" t="s">
        <v>7957</v>
      </c>
      <c r="KQX33" t="s">
        <v>7958</v>
      </c>
      <c r="KQY33" t="s">
        <v>7959</v>
      </c>
      <c r="KQZ33" t="s">
        <v>7960</v>
      </c>
      <c r="KRA33" t="s">
        <v>7961</v>
      </c>
      <c r="KRB33" t="s">
        <v>7962</v>
      </c>
      <c r="KRC33" t="s">
        <v>7963</v>
      </c>
      <c r="KRD33" t="s">
        <v>7964</v>
      </c>
      <c r="KRE33" t="s">
        <v>7965</v>
      </c>
      <c r="KRF33" t="s">
        <v>7966</v>
      </c>
      <c r="KRG33" t="s">
        <v>7967</v>
      </c>
      <c r="KRH33" t="s">
        <v>7968</v>
      </c>
      <c r="KRI33" t="s">
        <v>7969</v>
      </c>
      <c r="KRJ33" t="s">
        <v>7970</v>
      </c>
      <c r="KRK33" t="s">
        <v>7971</v>
      </c>
      <c r="KRL33" t="s">
        <v>7972</v>
      </c>
      <c r="KRM33" t="s">
        <v>7973</v>
      </c>
      <c r="KRN33" t="s">
        <v>7974</v>
      </c>
      <c r="KRO33" t="s">
        <v>7975</v>
      </c>
      <c r="KRP33" t="s">
        <v>7976</v>
      </c>
      <c r="KRQ33" t="s">
        <v>7977</v>
      </c>
      <c r="KRR33" t="s">
        <v>7978</v>
      </c>
      <c r="KRS33" t="s">
        <v>7979</v>
      </c>
      <c r="KRT33" t="s">
        <v>7980</v>
      </c>
      <c r="KRU33" t="s">
        <v>7981</v>
      </c>
      <c r="KRV33" t="s">
        <v>7982</v>
      </c>
      <c r="KRW33" t="s">
        <v>7983</v>
      </c>
      <c r="KRX33" t="s">
        <v>7984</v>
      </c>
      <c r="KRY33" t="s">
        <v>7985</v>
      </c>
      <c r="KRZ33" t="s">
        <v>7986</v>
      </c>
      <c r="KSA33" t="s">
        <v>7987</v>
      </c>
      <c r="KSB33" t="s">
        <v>7988</v>
      </c>
      <c r="KSC33" t="s">
        <v>7989</v>
      </c>
      <c r="KSD33" t="s">
        <v>7990</v>
      </c>
      <c r="KSE33" t="s">
        <v>7991</v>
      </c>
      <c r="KSF33" t="s">
        <v>7992</v>
      </c>
      <c r="KSG33" t="s">
        <v>7993</v>
      </c>
      <c r="KSH33" t="s">
        <v>7994</v>
      </c>
      <c r="KSI33" t="s">
        <v>7995</v>
      </c>
      <c r="KSJ33" t="s">
        <v>7996</v>
      </c>
      <c r="KSK33" t="s">
        <v>7997</v>
      </c>
      <c r="KSL33" t="s">
        <v>7998</v>
      </c>
      <c r="KSM33" t="s">
        <v>7999</v>
      </c>
      <c r="KSN33" t="s">
        <v>8000</v>
      </c>
      <c r="KSO33" t="s">
        <v>8001</v>
      </c>
      <c r="KSP33" t="s">
        <v>8002</v>
      </c>
      <c r="KSQ33" t="s">
        <v>8003</v>
      </c>
      <c r="KSR33" t="s">
        <v>8004</v>
      </c>
      <c r="KSS33" t="s">
        <v>8005</v>
      </c>
      <c r="KST33" t="s">
        <v>8006</v>
      </c>
      <c r="KSU33" t="s">
        <v>8007</v>
      </c>
      <c r="KSV33" t="s">
        <v>8008</v>
      </c>
      <c r="KSW33" t="s">
        <v>8009</v>
      </c>
      <c r="KSX33" t="s">
        <v>8010</v>
      </c>
      <c r="KSY33" t="s">
        <v>8011</v>
      </c>
      <c r="KSZ33" t="s">
        <v>8012</v>
      </c>
      <c r="KTA33" t="s">
        <v>8013</v>
      </c>
      <c r="KTB33" t="s">
        <v>8014</v>
      </c>
      <c r="KTC33" t="s">
        <v>8015</v>
      </c>
      <c r="KTD33" t="s">
        <v>8016</v>
      </c>
      <c r="KTE33" t="s">
        <v>8017</v>
      </c>
      <c r="KTF33" t="s">
        <v>8018</v>
      </c>
      <c r="KTG33" t="s">
        <v>8019</v>
      </c>
      <c r="KTH33" t="s">
        <v>8020</v>
      </c>
      <c r="KTI33" t="s">
        <v>8021</v>
      </c>
      <c r="KTJ33" t="s">
        <v>8022</v>
      </c>
      <c r="KTK33" t="s">
        <v>8023</v>
      </c>
      <c r="KTL33" t="s">
        <v>8024</v>
      </c>
      <c r="KTM33" t="s">
        <v>8025</v>
      </c>
      <c r="KTN33" t="s">
        <v>8026</v>
      </c>
      <c r="KTO33" t="s">
        <v>8027</v>
      </c>
      <c r="KTP33" t="s">
        <v>8028</v>
      </c>
      <c r="KTQ33" t="s">
        <v>8029</v>
      </c>
      <c r="KTR33" t="s">
        <v>8030</v>
      </c>
      <c r="KTS33" t="s">
        <v>8031</v>
      </c>
      <c r="KTT33" t="s">
        <v>8032</v>
      </c>
      <c r="KTU33" t="s">
        <v>8033</v>
      </c>
      <c r="KTV33" t="s">
        <v>8034</v>
      </c>
      <c r="KTW33" t="s">
        <v>8035</v>
      </c>
      <c r="KTX33" t="s">
        <v>8036</v>
      </c>
      <c r="KTY33" t="s">
        <v>8037</v>
      </c>
      <c r="KTZ33" t="s">
        <v>8038</v>
      </c>
      <c r="KUA33" t="s">
        <v>8039</v>
      </c>
      <c r="KUB33" t="s">
        <v>8040</v>
      </c>
      <c r="KUC33" t="s">
        <v>8041</v>
      </c>
      <c r="KUD33" t="s">
        <v>8042</v>
      </c>
      <c r="KUE33" t="s">
        <v>8043</v>
      </c>
      <c r="KUF33" t="s">
        <v>8044</v>
      </c>
      <c r="KUG33" t="s">
        <v>8045</v>
      </c>
      <c r="KUH33" t="s">
        <v>8046</v>
      </c>
      <c r="KUI33" t="s">
        <v>8047</v>
      </c>
      <c r="KUJ33" t="s">
        <v>8048</v>
      </c>
      <c r="KUK33" t="s">
        <v>8049</v>
      </c>
      <c r="KUL33" t="s">
        <v>8050</v>
      </c>
      <c r="KUM33" t="s">
        <v>8051</v>
      </c>
      <c r="KUN33" t="s">
        <v>8052</v>
      </c>
      <c r="KUO33" t="s">
        <v>8053</v>
      </c>
      <c r="KUP33" t="s">
        <v>8054</v>
      </c>
      <c r="KUQ33" t="s">
        <v>8055</v>
      </c>
      <c r="KUR33" t="s">
        <v>8056</v>
      </c>
      <c r="KUS33" t="s">
        <v>8057</v>
      </c>
      <c r="KUT33" t="s">
        <v>8058</v>
      </c>
      <c r="KUU33" t="s">
        <v>8059</v>
      </c>
      <c r="KUV33" t="s">
        <v>8060</v>
      </c>
      <c r="KUW33" t="s">
        <v>8061</v>
      </c>
      <c r="KUX33" t="s">
        <v>8062</v>
      </c>
      <c r="KUY33" t="s">
        <v>8063</v>
      </c>
      <c r="KUZ33" t="s">
        <v>8064</v>
      </c>
      <c r="KVA33" t="s">
        <v>8065</v>
      </c>
      <c r="KVB33" t="s">
        <v>8066</v>
      </c>
      <c r="KVC33" t="s">
        <v>8067</v>
      </c>
      <c r="KVD33" t="s">
        <v>8068</v>
      </c>
      <c r="KVE33" t="s">
        <v>8069</v>
      </c>
      <c r="KVF33" t="s">
        <v>8070</v>
      </c>
      <c r="KVG33" t="s">
        <v>8071</v>
      </c>
      <c r="KVH33" t="s">
        <v>8072</v>
      </c>
      <c r="KVI33" t="s">
        <v>8073</v>
      </c>
      <c r="KVJ33" t="s">
        <v>8074</v>
      </c>
      <c r="KVK33" t="s">
        <v>8075</v>
      </c>
      <c r="KVL33" t="s">
        <v>8076</v>
      </c>
      <c r="KVM33" t="s">
        <v>8077</v>
      </c>
      <c r="KVN33" t="s">
        <v>8078</v>
      </c>
      <c r="KVO33" t="s">
        <v>8079</v>
      </c>
      <c r="KVP33" t="s">
        <v>8080</v>
      </c>
      <c r="KVQ33" t="s">
        <v>8081</v>
      </c>
      <c r="KVR33" t="s">
        <v>8082</v>
      </c>
      <c r="KVS33" t="s">
        <v>8083</v>
      </c>
      <c r="KVT33" t="s">
        <v>8084</v>
      </c>
      <c r="KVU33" t="s">
        <v>8085</v>
      </c>
      <c r="KVV33" t="s">
        <v>8086</v>
      </c>
      <c r="KVW33" t="s">
        <v>8087</v>
      </c>
      <c r="KVX33" t="s">
        <v>8088</v>
      </c>
      <c r="KVY33" t="s">
        <v>8089</v>
      </c>
      <c r="KVZ33" t="s">
        <v>8090</v>
      </c>
      <c r="KWA33" t="s">
        <v>8091</v>
      </c>
      <c r="KWB33" t="s">
        <v>8092</v>
      </c>
      <c r="KWC33" t="s">
        <v>8093</v>
      </c>
      <c r="KWD33" t="s">
        <v>8094</v>
      </c>
      <c r="KWE33" t="s">
        <v>8095</v>
      </c>
      <c r="KWF33" t="s">
        <v>8096</v>
      </c>
      <c r="KWG33" t="s">
        <v>8097</v>
      </c>
      <c r="KWH33" t="s">
        <v>8098</v>
      </c>
      <c r="KWI33" t="s">
        <v>8099</v>
      </c>
      <c r="KWJ33" t="s">
        <v>8100</v>
      </c>
      <c r="KWK33" t="s">
        <v>8101</v>
      </c>
      <c r="KWL33" t="s">
        <v>8102</v>
      </c>
      <c r="KWM33" t="s">
        <v>8103</v>
      </c>
      <c r="KWN33" t="s">
        <v>8104</v>
      </c>
      <c r="KWO33" t="s">
        <v>8105</v>
      </c>
      <c r="KWP33" t="s">
        <v>8106</v>
      </c>
      <c r="KWQ33" t="s">
        <v>8107</v>
      </c>
      <c r="KWR33" t="s">
        <v>8108</v>
      </c>
      <c r="KWS33" t="s">
        <v>8109</v>
      </c>
      <c r="KWT33" t="s">
        <v>8110</v>
      </c>
      <c r="KWU33" t="s">
        <v>8111</v>
      </c>
      <c r="KWV33" t="s">
        <v>8112</v>
      </c>
      <c r="KWW33" t="s">
        <v>8113</v>
      </c>
      <c r="KWX33" t="s">
        <v>8114</v>
      </c>
      <c r="KWY33" t="s">
        <v>8115</v>
      </c>
      <c r="KWZ33" t="s">
        <v>8116</v>
      </c>
      <c r="KXA33" t="s">
        <v>8117</v>
      </c>
      <c r="KXB33" t="s">
        <v>8118</v>
      </c>
      <c r="KXC33" t="s">
        <v>8119</v>
      </c>
      <c r="KXD33" t="s">
        <v>8120</v>
      </c>
      <c r="KXE33" t="s">
        <v>8121</v>
      </c>
      <c r="KXF33" t="s">
        <v>8122</v>
      </c>
      <c r="KXG33" t="s">
        <v>8123</v>
      </c>
      <c r="KXH33" t="s">
        <v>8124</v>
      </c>
      <c r="KXI33" t="s">
        <v>8125</v>
      </c>
      <c r="KXJ33" t="s">
        <v>8126</v>
      </c>
      <c r="KXK33" t="s">
        <v>8127</v>
      </c>
      <c r="KXL33" t="s">
        <v>8128</v>
      </c>
      <c r="KXM33" t="s">
        <v>8129</v>
      </c>
      <c r="KXN33" t="s">
        <v>8130</v>
      </c>
      <c r="KXO33" t="s">
        <v>8131</v>
      </c>
      <c r="KXP33" t="s">
        <v>8132</v>
      </c>
      <c r="KXQ33" t="s">
        <v>8133</v>
      </c>
      <c r="KXR33" t="s">
        <v>8134</v>
      </c>
      <c r="KXS33" t="s">
        <v>8135</v>
      </c>
      <c r="KXT33" t="s">
        <v>8136</v>
      </c>
      <c r="KXU33" t="s">
        <v>8137</v>
      </c>
      <c r="KXV33" t="s">
        <v>8138</v>
      </c>
      <c r="KXW33" t="s">
        <v>8139</v>
      </c>
      <c r="KXX33" t="s">
        <v>8140</v>
      </c>
      <c r="KXY33" t="s">
        <v>8141</v>
      </c>
      <c r="KXZ33" t="s">
        <v>8142</v>
      </c>
      <c r="KYA33" t="s">
        <v>8143</v>
      </c>
      <c r="KYB33" t="s">
        <v>8144</v>
      </c>
      <c r="KYC33" t="s">
        <v>8145</v>
      </c>
      <c r="KYD33" t="s">
        <v>8146</v>
      </c>
      <c r="KYE33" t="s">
        <v>8147</v>
      </c>
      <c r="KYF33" t="s">
        <v>8148</v>
      </c>
      <c r="KYG33" t="s">
        <v>8149</v>
      </c>
      <c r="KYH33" t="s">
        <v>8150</v>
      </c>
      <c r="KYI33" t="s">
        <v>8151</v>
      </c>
      <c r="KYJ33" t="s">
        <v>8152</v>
      </c>
      <c r="KYK33" t="s">
        <v>8153</v>
      </c>
      <c r="KYL33" t="s">
        <v>8154</v>
      </c>
      <c r="KYM33" t="s">
        <v>8155</v>
      </c>
      <c r="KYN33" t="s">
        <v>8156</v>
      </c>
      <c r="KYO33" t="s">
        <v>8157</v>
      </c>
      <c r="KYP33" t="s">
        <v>8158</v>
      </c>
      <c r="KYQ33" t="s">
        <v>8159</v>
      </c>
      <c r="KYR33" t="s">
        <v>8160</v>
      </c>
      <c r="KYS33" t="s">
        <v>8161</v>
      </c>
      <c r="KYT33" t="s">
        <v>8162</v>
      </c>
      <c r="KYU33" t="s">
        <v>8163</v>
      </c>
      <c r="KYV33" t="s">
        <v>8164</v>
      </c>
      <c r="KYW33" t="s">
        <v>8165</v>
      </c>
      <c r="KYX33" t="s">
        <v>8166</v>
      </c>
      <c r="KYY33" t="s">
        <v>8167</v>
      </c>
      <c r="KYZ33" t="s">
        <v>8168</v>
      </c>
      <c r="KZA33" t="s">
        <v>8169</v>
      </c>
      <c r="KZB33" t="s">
        <v>8170</v>
      </c>
      <c r="KZC33" t="s">
        <v>8171</v>
      </c>
      <c r="KZD33" t="s">
        <v>8172</v>
      </c>
      <c r="KZE33" t="s">
        <v>8173</v>
      </c>
      <c r="KZF33" t="s">
        <v>8174</v>
      </c>
      <c r="KZG33" t="s">
        <v>8175</v>
      </c>
      <c r="KZH33" t="s">
        <v>8176</v>
      </c>
      <c r="KZI33" t="s">
        <v>8177</v>
      </c>
      <c r="KZJ33" t="s">
        <v>8178</v>
      </c>
      <c r="KZK33" t="s">
        <v>8179</v>
      </c>
      <c r="KZL33" t="s">
        <v>8180</v>
      </c>
      <c r="KZM33" t="s">
        <v>8181</v>
      </c>
      <c r="KZN33" t="s">
        <v>8182</v>
      </c>
      <c r="KZO33" t="s">
        <v>8183</v>
      </c>
      <c r="KZP33" t="s">
        <v>8184</v>
      </c>
      <c r="KZQ33" t="s">
        <v>8185</v>
      </c>
      <c r="KZR33" t="s">
        <v>8186</v>
      </c>
      <c r="KZS33" t="s">
        <v>8187</v>
      </c>
      <c r="KZT33" t="s">
        <v>8188</v>
      </c>
      <c r="KZU33" t="s">
        <v>8189</v>
      </c>
      <c r="KZV33" t="s">
        <v>8190</v>
      </c>
      <c r="KZW33" t="s">
        <v>8191</v>
      </c>
      <c r="KZX33" t="s">
        <v>8192</v>
      </c>
      <c r="KZY33" t="s">
        <v>8193</v>
      </c>
      <c r="KZZ33" t="s">
        <v>8194</v>
      </c>
      <c r="LAA33" t="s">
        <v>8195</v>
      </c>
      <c r="LAB33" t="s">
        <v>8196</v>
      </c>
      <c r="LAC33" t="s">
        <v>8197</v>
      </c>
      <c r="LAD33" t="s">
        <v>8198</v>
      </c>
      <c r="LAE33" t="s">
        <v>8199</v>
      </c>
      <c r="LAF33" t="s">
        <v>8200</v>
      </c>
      <c r="LAG33" t="s">
        <v>8201</v>
      </c>
      <c r="LAH33" t="s">
        <v>8202</v>
      </c>
      <c r="LAI33" t="s">
        <v>8203</v>
      </c>
      <c r="LAJ33" t="s">
        <v>8204</v>
      </c>
      <c r="LAK33" t="s">
        <v>8205</v>
      </c>
      <c r="LAL33" t="s">
        <v>8206</v>
      </c>
      <c r="LAM33" t="s">
        <v>8207</v>
      </c>
      <c r="LAN33" t="s">
        <v>8208</v>
      </c>
      <c r="LAO33" t="s">
        <v>8209</v>
      </c>
      <c r="LAP33" t="s">
        <v>8210</v>
      </c>
      <c r="LAQ33" t="s">
        <v>8211</v>
      </c>
      <c r="LAR33" t="s">
        <v>8212</v>
      </c>
      <c r="LAS33" t="s">
        <v>8213</v>
      </c>
      <c r="LAT33" t="s">
        <v>8214</v>
      </c>
      <c r="LAU33" t="s">
        <v>8215</v>
      </c>
      <c r="LAV33" t="s">
        <v>8216</v>
      </c>
      <c r="LAW33" t="s">
        <v>8217</v>
      </c>
      <c r="LAX33" t="s">
        <v>8218</v>
      </c>
      <c r="LAY33" t="s">
        <v>8219</v>
      </c>
      <c r="LAZ33" t="s">
        <v>8220</v>
      </c>
      <c r="LBA33" t="s">
        <v>8221</v>
      </c>
      <c r="LBB33" t="s">
        <v>8222</v>
      </c>
      <c r="LBC33" t="s">
        <v>8223</v>
      </c>
      <c r="LBD33" t="s">
        <v>8224</v>
      </c>
      <c r="LBE33" t="s">
        <v>8225</v>
      </c>
      <c r="LBF33" t="s">
        <v>8226</v>
      </c>
      <c r="LBG33" t="s">
        <v>8227</v>
      </c>
      <c r="LBH33" t="s">
        <v>8228</v>
      </c>
      <c r="LBI33" t="s">
        <v>8229</v>
      </c>
      <c r="LBJ33" t="s">
        <v>8230</v>
      </c>
      <c r="LBK33" t="s">
        <v>8231</v>
      </c>
      <c r="LBL33" t="s">
        <v>8232</v>
      </c>
      <c r="LBM33" t="s">
        <v>8233</v>
      </c>
      <c r="LBN33" t="s">
        <v>8234</v>
      </c>
      <c r="LBO33" t="s">
        <v>8235</v>
      </c>
      <c r="LBP33" t="s">
        <v>8236</v>
      </c>
      <c r="LBQ33" t="s">
        <v>8237</v>
      </c>
      <c r="LBR33" t="s">
        <v>8238</v>
      </c>
      <c r="LBS33" t="s">
        <v>8239</v>
      </c>
      <c r="LBT33" t="s">
        <v>8240</v>
      </c>
      <c r="LBU33" t="s">
        <v>8241</v>
      </c>
      <c r="LBV33" t="s">
        <v>8242</v>
      </c>
      <c r="LBW33" t="s">
        <v>8243</v>
      </c>
      <c r="LBX33" t="s">
        <v>8244</v>
      </c>
      <c r="LBY33" t="s">
        <v>8245</v>
      </c>
      <c r="LBZ33" t="s">
        <v>8246</v>
      </c>
      <c r="LCA33" t="s">
        <v>8247</v>
      </c>
      <c r="LCB33" t="s">
        <v>8248</v>
      </c>
      <c r="LCC33" t="s">
        <v>8249</v>
      </c>
      <c r="LCD33" t="s">
        <v>8250</v>
      </c>
      <c r="LCE33" t="s">
        <v>8251</v>
      </c>
      <c r="LCF33" t="s">
        <v>8252</v>
      </c>
      <c r="LCG33" t="s">
        <v>8253</v>
      </c>
      <c r="LCH33" t="s">
        <v>8254</v>
      </c>
      <c r="LCI33" t="s">
        <v>8255</v>
      </c>
      <c r="LCJ33" t="s">
        <v>8256</v>
      </c>
      <c r="LCK33" t="s">
        <v>8257</v>
      </c>
      <c r="LCL33" t="s">
        <v>8258</v>
      </c>
      <c r="LCM33" t="s">
        <v>8259</v>
      </c>
      <c r="LCN33" t="s">
        <v>8260</v>
      </c>
      <c r="LCO33" t="s">
        <v>8261</v>
      </c>
      <c r="LCP33" t="s">
        <v>8262</v>
      </c>
      <c r="LCQ33" t="s">
        <v>8263</v>
      </c>
      <c r="LCR33" t="s">
        <v>8264</v>
      </c>
      <c r="LCS33" t="s">
        <v>8265</v>
      </c>
      <c r="LCT33" t="s">
        <v>8266</v>
      </c>
      <c r="LCU33" t="s">
        <v>8267</v>
      </c>
      <c r="LCV33" t="s">
        <v>8268</v>
      </c>
      <c r="LCW33" t="s">
        <v>8269</v>
      </c>
      <c r="LCX33" t="s">
        <v>8270</v>
      </c>
      <c r="LCY33" t="s">
        <v>8271</v>
      </c>
      <c r="LCZ33" t="s">
        <v>8272</v>
      </c>
      <c r="LDA33" t="s">
        <v>8273</v>
      </c>
      <c r="LDB33" t="s">
        <v>8274</v>
      </c>
      <c r="LDC33" t="s">
        <v>8275</v>
      </c>
      <c r="LDD33" t="s">
        <v>8276</v>
      </c>
      <c r="LDE33" t="s">
        <v>8277</v>
      </c>
      <c r="LDF33" t="s">
        <v>8278</v>
      </c>
      <c r="LDG33" t="s">
        <v>8279</v>
      </c>
      <c r="LDH33" t="s">
        <v>8280</v>
      </c>
      <c r="LDI33" t="s">
        <v>8281</v>
      </c>
      <c r="LDJ33" t="s">
        <v>8282</v>
      </c>
      <c r="LDK33" t="s">
        <v>8283</v>
      </c>
      <c r="LDL33" t="s">
        <v>8284</v>
      </c>
      <c r="LDM33" t="s">
        <v>8285</v>
      </c>
      <c r="LDN33" t="s">
        <v>8286</v>
      </c>
      <c r="LDO33" t="s">
        <v>8287</v>
      </c>
      <c r="LDP33" t="s">
        <v>8288</v>
      </c>
      <c r="LDQ33" t="s">
        <v>8289</v>
      </c>
      <c r="LDR33" t="s">
        <v>8290</v>
      </c>
      <c r="LDS33" t="s">
        <v>8291</v>
      </c>
      <c r="LDT33" t="s">
        <v>8292</v>
      </c>
      <c r="LDU33" t="s">
        <v>8293</v>
      </c>
      <c r="LDV33" t="s">
        <v>8294</v>
      </c>
      <c r="LDW33" t="s">
        <v>8295</v>
      </c>
      <c r="LDX33" t="s">
        <v>8296</v>
      </c>
      <c r="LDY33" t="s">
        <v>8297</v>
      </c>
      <c r="LDZ33" t="s">
        <v>8298</v>
      </c>
      <c r="LEA33" t="s">
        <v>8299</v>
      </c>
      <c r="LEB33" t="s">
        <v>8300</v>
      </c>
      <c r="LEC33" t="s">
        <v>8301</v>
      </c>
      <c r="LED33" t="s">
        <v>8302</v>
      </c>
      <c r="LEE33" t="s">
        <v>8303</v>
      </c>
      <c r="LEF33" t="s">
        <v>8304</v>
      </c>
      <c r="LEG33" t="s">
        <v>8305</v>
      </c>
      <c r="LEH33" t="s">
        <v>8306</v>
      </c>
      <c r="LEI33" t="s">
        <v>8307</v>
      </c>
      <c r="LEJ33" t="s">
        <v>8308</v>
      </c>
      <c r="LEK33" t="s">
        <v>8309</v>
      </c>
      <c r="LEL33" t="s">
        <v>8310</v>
      </c>
      <c r="LEM33" t="s">
        <v>8311</v>
      </c>
      <c r="LEN33" t="s">
        <v>8312</v>
      </c>
      <c r="LEO33" t="s">
        <v>8313</v>
      </c>
      <c r="LEP33" t="s">
        <v>8314</v>
      </c>
      <c r="LEQ33" t="s">
        <v>8315</v>
      </c>
      <c r="LER33" t="s">
        <v>8316</v>
      </c>
      <c r="LES33" t="s">
        <v>8317</v>
      </c>
      <c r="LET33" t="s">
        <v>8318</v>
      </c>
      <c r="LEU33" t="s">
        <v>8319</v>
      </c>
      <c r="LEV33" t="s">
        <v>8320</v>
      </c>
      <c r="LEW33" t="s">
        <v>8321</v>
      </c>
      <c r="LEX33" t="s">
        <v>8322</v>
      </c>
      <c r="LEY33" t="s">
        <v>8323</v>
      </c>
      <c r="LEZ33" t="s">
        <v>8324</v>
      </c>
      <c r="LFA33" t="s">
        <v>8325</v>
      </c>
      <c r="LFB33" t="s">
        <v>8326</v>
      </c>
      <c r="LFC33" t="s">
        <v>8327</v>
      </c>
      <c r="LFD33" t="s">
        <v>8328</v>
      </c>
      <c r="LFE33" t="s">
        <v>8329</v>
      </c>
      <c r="LFF33" t="s">
        <v>8330</v>
      </c>
      <c r="LFG33" t="s">
        <v>8331</v>
      </c>
      <c r="LFH33" t="s">
        <v>8332</v>
      </c>
      <c r="LFI33" t="s">
        <v>8333</v>
      </c>
      <c r="LFJ33" t="s">
        <v>8334</v>
      </c>
      <c r="LFK33" t="s">
        <v>8335</v>
      </c>
      <c r="LFL33" t="s">
        <v>8336</v>
      </c>
      <c r="LFM33" t="s">
        <v>8337</v>
      </c>
      <c r="LFN33" t="s">
        <v>8338</v>
      </c>
      <c r="LFO33" t="s">
        <v>8339</v>
      </c>
      <c r="LFP33" t="s">
        <v>8340</v>
      </c>
      <c r="LFQ33" t="s">
        <v>8341</v>
      </c>
      <c r="LFR33" t="s">
        <v>8342</v>
      </c>
      <c r="LFS33" t="s">
        <v>8343</v>
      </c>
      <c r="LFT33" t="s">
        <v>8344</v>
      </c>
      <c r="LFU33" t="s">
        <v>8345</v>
      </c>
      <c r="LFV33" t="s">
        <v>8346</v>
      </c>
      <c r="LFW33" t="s">
        <v>8347</v>
      </c>
      <c r="LFX33" t="s">
        <v>8348</v>
      </c>
      <c r="LFY33" t="s">
        <v>8349</v>
      </c>
      <c r="LFZ33" t="s">
        <v>8350</v>
      </c>
      <c r="LGA33" t="s">
        <v>8351</v>
      </c>
      <c r="LGB33" t="s">
        <v>8352</v>
      </c>
      <c r="LGC33" t="s">
        <v>8353</v>
      </c>
      <c r="LGD33" t="s">
        <v>8354</v>
      </c>
      <c r="LGE33" t="s">
        <v>8355</v>
      </c>
      <c r="LGF33" t="s">
        <v>8356</v>
      </c>
      <c r="LGG33" t="s">
        <v>8357</v>
      </c>
      <c r="LGH33" t="s">
        <v>8358</v>
      </c>
      <c r="LGI33" t="s">
        <v>8359</v>
      </c>
      <c r="LGJ33" t="s">
        <v>8360</v>
      </c>
      <c r="LGK33" t="s">
        <v>8361</v>
      </c>
      <c r="LGL33" t="s">
        <v>8362</v>
      </c>
      <c r="LGM33" t="s">
        <v>8363</v>
      </c>
      <c r="LGN33" t="s">
        <v>8364</v>
      </c>
      <c r="LGO33" t="s">
        <v>8365</v>
      </c>
      <c r="LGP33" t="s">
        <v>8366</v>
      </c>
      <c r="LGQ33" t="s">
        <v>8367</v>
      </c>
      <c r="LGR33" t="s">
        <v>8368</v>
      </c>
      <c r="LGS33" t="s">
        <v>8369</v>
      </c>
      <c r="LGT33" t="s">
        <v>8370</v>
      </c>
      <c r="LGU33" t="s">
        <v>8371</v>
      </c>
      <c r="LGV33" t="s">
        <v>8372</v>
      </c>
      <c r="LGW33" t="s">
        <v>8373</v>
      </c>
      <c r="LGX33" t="s">
        <v>8374</v>
      </c>
      <c r="LGY33" t="s">
        <v>8375</v>
      </c>
      <c r="LGZ33" t="s">
        <v>8376</v>
      </c>
      <c r="LHA33" t="s">
        <v>8377</v>
      </c>
      <c r="LHB33" t="s">
        <v>8378</v>
      </c>
      <c r="LHC33" t="s">
        <v>8379</v>
      </c>
      <c r="LHD33" t="s">
        <v>8380</v>
      </c>
      <c r="LHE33" t="s">
        <v>8381</v>
      </c>
      <c r="LHF33" t="s">
        <v>8382</v>
      </c>
      <c r="LHG33" t="s">
        <v>8383</v>
      </c>
      <c r="LHH33" t="s">
        <v>8384</v>
      </c>
      <c r="LHI33" t="s">
        <v>8385</v>
      </c>
      <c r="LHJ33" t="s">
        <v>8386</v>
      </c>
      <c r="LHK33" t="s">
        <v>8387</v>
      </c>
      <c r="LHL33" t="s">
        <v>8388</v>
      </c>
      <c r="LHM33" t="s">
        <v>8389</v>
      </c>
      <c r="LHN33" t="s">
        <v>8390</v>
      </c>
      <c r="LHO33" t="s">
        <v>8391</v>
      </c>
      <c r="LHP33" t="s">
        <v>8392</v>
      </c>
      <c r="LHQ33" t="s">
        <v>8393</v>
      </c>
      <c r="LHR33" t="s">
        <v>8394</v>
      </c>
      <c r="LHS33" t="s">
        <v>8395</v>
      </c>
      <c r="LHT33" t="s">
        <v>8396</v>
      </c>
      <c r="LHU33" t="s">
        <v>8397</v>
      </c>
      <c r="LHV33" t="s">
        <v>8398</v>
      </c>
      <c r="LHW33" t="s">
        <v>8399</v>
      </c>
      <c r="LHX33" t="s">
        <v>8400</v>
      </c>
      <c r="LHY33" t="s">
        <v>8401</v>
      </c>
      <c r="LHZ33" t="s">
        <v>8402</v>
      </c>
      <c r="LIA33" t="s">
        <v>8403</v>
      </c>
      <c r="LIB33" t="s">
        <v>8404</v>
      </c>
      <c r="LIC33" t="s">
        <v>8405</v>
      </c>
      <c r="LID33" t="s">
        <v>8406</v>
      </c>
      <c r="LIE33" t="s">
        <v>8407</v>
      </c>
      <c r="LIF33" t="s">
        <v>8408</v>
      </c>
      <c r="LIG33" t="s">
        <v>8409</v>
      </c>
      <c r="LIH33" t="s">
        <v>8410</v>
      </c>
      <c r="LII33" t="s">
        <v>8411</v>
      </c>
      <c r="LIJ33" t="s">
        <v>8412</v>
      </c>
      <c r="LIK33" t="s">
        <v>8413</v>
      </c>
      <c r="LIL33" t="s">
        <v>8414</v>
      </c>
      <c r="LIM33" t="s">
        <v>8415</v>
      </c>
      <c r="LIN33" t="s">
        <v>8416</v>
      </c>
      <c r="LIO33" t="s">
        <v>8417</v>
      </c>
      <c r="LIP33" t="s">
        <v>8418</v>
      </c>
      <c r="LIQ33" t="s">
        <v>8419</v>
      </c>
      <c r="LIR33" t="s">
        <v>8420</v>
      </c>
      <c r="LIS33" t="s">
        <v>8421</v>
      </c>
      <c r="LIT33" t="s">
        <v>8422</v>
      </c>
      <c r="LIU33" t="s">
        <v>8423</v>
      </c>
      <c r="LIV33" t="s">
        <v>8424</v>
      </c>
      <c r="LIW33" t="s">
        <v>8425</v>
      </c>
      <c r="LIX33" t="s">
        <v>8426</v>
      </c>
      <c r="LIY33" t="s">
        <v>8427</v>
      </c>
      <c r="LIZ33" t="s">
        <v>8428</v>
      </c>
      <c r="LJA33" t="s">
        <v>8429</v>
      </c>
      <c r="LJB33" t="s">
        <v>8430</v>
      </c>
      <c r="LJC33" t="s">
        <v>8431</v>
      </c>
      <c r="LJD33" t="s">
        <v>8432</v>
      </c>
      <c r="LJE33" t="s">
        <v>8433</v>
      </c>
      <c r="LJF33" t="s">
        <v>8434</v>
      </c>
      <c r="LJG33" t="s">
        <v>8435</v>
      </c>
      <c r="LJH33" t="s">
        <v>8436</v>
      </c>
      <c r="LJI33" t="s">
        <v>8437</v>
      </c>
      <c r="LJJ33" t="s">
        <v>8438</v>
      </c>
      <c r="LJK33" t="s">
        <v>8439</v>
      </c>
      <c r="LJL33" t="s">
        <v>8440</v>
      </c>
      <c r="LJM33" t="s">
        <v>8441</v>
      </c>
      <c r="LJN33" t="s">
        <v>8442</v>
      </c>
      <c r="LJO33" t="s">
        <v>8443</v>
      </c>
      <c r="LJP33" t="s">
        <v>8444</v>
      </c>
      <c r="LJQ33" t="s">
        <v>8445</v>
      </c>
      <c r="LJR33" t="s">
        <v>8446</v>
      </c>
      <c r="LJS33" t="s">
        <v>8447</v>
      </c>
      <c r="LJT33" t="s">
        <v>8448</v>
      </c>
      <c r="LJU33" t="s">
        <v>8449</v>
      </c>
      <c r="LJV33" t="s">
        <v>8450</v>
      </c>
      <c r="LJW33" t="s">
        <v>8451</v>
      </c>
      <c r="LJX33" t="s">
        <v>8452</v>
      </c>
      <c r="LJY33" t="s">
        <v>8453</v>
      </c>
      <c r="LJZ33" t="s">
        <v>8454</v>
      </c>
      <c r="LKA33" t="s">
        <v>8455</v>
      </c>
      <c r="LKB33" t="s">
        <v>8456</v>
      </c>
      <c r="LKC33" t="s">
        <v>8457</v>
      </c>
      <c r="LKD33" t="s">
        <v>8458</v>
      </c>
      <c r="LKE33" t="s">
        <v>8459</v>
      </c>
      <c r="LKF33" t="s">
        <v>8460</v>
      </c>
      <c r="LKG33" t="s">
        <v>8461</v>
      </c>
      <c r="LKH33" t="s">
        <v>8462</v>
      </c>
      <c r="LKI33" t="s">
        <v>8463</v>
      </c>
      <c r="LKJ33" t="s">
        <v>8464</v>
      </c>
      <c r="LKK33" t="s">
        <v>8465</v>
      </c>
      <c r="LKL33" t="s">
        <v>8466</v>
      </c>
      <c r="LKM33" t="s">
        <v>8467</v>
      </c>
      <c r="LKN33" t="s">
        <v>8468</v>
      </c>
      <c r="LKO33" t="s">
        <v>8469</v>
      </c>
      <c r="LKP33" t="s">
        <v>8470</v>
      </c>
      <c r="LKQ33" t="s">
        <v>8471</v>
      </c>
      <c r="LKR33" t="s">
        <v>8472</v>
      </c>
      <c r="LKS33" t="s">
        <v>8473</v>
      </c>
      <c r="LKT33" t="s">
        <v>8474</v>
      </c>
      <c r="LKU33" t="s">
        <v>8475</v>
      </c>
      <c r="LKV33" t="s">
        <v>8476</v>
      </c>
      <c r="LKW33" t="s">
        <v>8477</v>
      </c>
      <c r="LKX33" t="s">
        <v>8478</v>
      </c>
      <c r="LKY33" t="s">
        <v>8479</v>
      </c>
      <c r="LKZ33" t="s">
        <v>8480</v>
      </c>
      <c r="LLA33" t="s">
        <v>8481</v>
      </c>
      <c r="LLB33" t="s">
        <v>8482</v>
      </c>
      <c r="LLC33" t="s">
        <v>8483</v>
      </c>
      <c r="LLD33" t="s">
        <v>8484</v>
      </c>
      <c r="LLE33" t="s">
        <v>8485</v>
      </c>
      <c r="LLF33" t="s">
        <v>8486</v>
      </c>
      <c r="LLG33" t="s">
        <v>8487</v>
      </c>
      <c r="LLH33" t="s">
        <v>8488</v>
      </c>
      <c r="LLI33" t="s">
        <v>8489</v>
      </c>
      <c r="LLJ33" t="s">
        <v>8490</v>
      </c>
      <c r="LLK33" t="s">
        <v>8491</v>
      </c>
      <c r="LLL33" t="s">
        <v>8492</v>
      </c>
      <c r="LLM33" t="s">
        <v>8493</v>
      </c>
      <c r="LLN33" t="s">
        <v>8494</v>
      </c>
      <c r="LLO33" t="s">
        <v>8495</v>
      </c>
      <c r="LLP33" t="s">
        <v>8496</v>
      </c>
      <c r="LLQ33" t="s">
        <v>8497</v>
      </c>
      <c r="LLR33" t="s">
        <v>8498</v>
      </c>
      <c r="LLS33" t="s">
        <v>8499</v>
      </c>
      <c r="LLT33" t="s">
        <v>8500</v>
      </c>
      <c r="LLU33" t="s">
        <v>8501</v>
      </c>
      <c r="LLV33" t="s">
        <v>8502</v>
      </c>
      <c r="LLW33" t="s">
        <v>8503</v>
      </c>
      <c r="LLX33" t="s">
        <v>8504</v>
      </c>
      <c r="LLY33" t="s">
        <v>8505</v>
      </c>
      <c r="LLZ33" t="s">
        <v>8506</v>
      </c>
      <c r="LMA33" t="s">
        <v>8507</v>
      </c>
      <c r="LMB33" t="s">
        <v>8508</v>
      </c>
      <c r="LMC33" t="s">
        <v>8509</v>
      </c>
      <c r="LMD33" t="s">
        <v>8510</v>
      </c>
      <c r="LME33" t="s">
        <v>8511</v>
      </c>
      <c r="LMF33" t="s">
        <v>8512</v>
      </c>
      <c r="LMG33" t="s">
        <v>8513</v>
      </c>
      <c r="LMH33" t="s">
        <v>8514</v>
      </c>
      <c r="LMI33" t="s">
        <v>8515</v>
      </c>
      <c r="LMJ33" t="s">
        <v>8516</v>
      </c>
      <c r="LMK33" t="s">
        <v>8517</v>
      </c>
      <c r="LML33" t="s">
        <v>8518</v>
      </c>
      <c r="LMM33" t="s">
        <v>8519</v>
      </c>
      <c r="LMN33" t="s">
        <v>8520</v>
      </c>
      <c r="LMO33" t="s">
        <v>8521</v>
      </c>
      <c r="LMP33" t="s">
        <v>8522</v>
      </c>
      <c r="LMQ33" t="s">
        <v>8523</v>
      </c>
      <c r="LMR33" t="s">
        <v>8524</v>
      </c>
      <c r="LMS33" t="s">
        <v>8525</v>
      </c>
      <c r="LMT33" t="s">
        <v>8526</v>
      </c>
      <c r="LMU33" t="s">
        <v>8527</v>
      </c>
      <c r="LMV33" t="s">
        <v>8528</v>
      </c>
      <c r="LMW33" t="s">
        <v>8529</v>
      </c>
      <c r="LMX33" t="s">
        <v>8530</v>
      </c>
      <c r="LMY33" t="s">
        <v>8531</v>
      </c>
      <c r="LMZ33" t="s">
        <v>8532</v>
      </c>
      <c r="LNA33" t="s">
        <v>8533</v>
      </c>
      <c r="LNB33" t="s">
        <v>8534</v>
      </c>
      <c r="LNC33" t="s">
        <v>8535</v>
      </c>
      <c r="LND33" t="s">
        <v>8536</v>
      </c>
      <c r="LNE33" t="s">
        <v>8537</v>
      </c>
      <c r="LNF33" t="s">
        <v>8538</v>
      </c>
      <c r="LNG33" t="s">
        <v>8539</v>
      </c>
      <c r="LNH33" t="s">
        <v>8540</v>
      </c>
      <c r="LNI33" t="s">
        <v>8541</v>
      </c>
      <c r="LNJ33" t="s">
        <v>8542</v>
      </c>
      <c r="LNK33" t="s">
        <v>8543</v>
      </c>
      <c r="LNL33" t="s">
        <v>8544</v>
      </c>
      <c r="LNM33" t="s">
        <v>8545</v>
      </c>
      <c r="LNN33" t="s">
        <v>8546</v>
      </c>
      <c r="LNO33" t="s">
        <v>8547</v>
      </c>
      <c r="LNP33" t="s">
        <v>8548</v>
      </c>
      <c r="LNQ33" t="s">
        <v>8549</v>
      </c>
      <c r="LNR33" t="s">
        <v>8550</v>
      </c>
      <c r="LNS33" t="s">
        <v>8551</v>
      </c>
      <c r="LNT33" t="s">
        <v>8552</v>
      </c>
      <c r="LNU33" t="s">
        <v>8553</v>
      </c>
      <c r="LNV33" t="s">
        <v>8554</v>
      </c>
      <c r="LNW33" t="s">
        <v>8555</v>
      </c>
      <c r="LNX33" t="s">
        <v>8556</v>
      </c>
      <c r="LNY33" t="s">
        <v>8557</v>
      </c>
      <c r="LNZ33" t="s">
        <v>8558</v>
      </c>
      <c r="LOA33" t="s">
        <v>8559</v>
      </c>
      <c r="LOB33" t="s">
        <v>8560</v>
      </c>
      <c r="LOC33" t="s">
        <v>8561</v>
      </c>
      <c r="LOD33" t="s">
        <v>8562</v>
      </c>
      <c r="LOE33" t="s">
        <v>8563</v>
      </c>
      <c r="LOF33" t="s">
        <v>8564</v>
      </c>
      <c r="LOG33" t="s">
        <v>8565</v>
      </c>
      <c r="LOH33" t="s">
        <v>8566</v>
      </c>
      <c r="LOI33" t="s">
        <v>8567</v>
      </c>
      <c r="LOJ33" t="s">
        <v>8568</v>
      </c>
      <c r="LOK33" t="s">
        <v>8569</v>
      </c>
      <c r="LOL33" t="s">
        <v>8570</v>
      </c>
      <c r="LOM33" t="s">
        <v>8571</v>
      </c>
      <c r="LON33" t="s">
        <v>8572</v>
      </c>
      <c r="LOO33" t="s">
        <v>8573</v>
      </c>
      <c r="LOP33" t="s">
        <v>8574</v>
      </c>
      <c r="LOQ33" t="s">
        <v>8575</v>
      </c>
      <c r="LOR33" t="s">
        <v>8576</v>
      </c>
      <c r="LOS33" t="s">
        <v>8577</v>
      </c>
      <c r="LOT33" t="s">
        <v>8578</v>
      </c>
      <c r="LOU33" t="s">
        <v>8579</v>
      </c>
      <c r="LOV33" t="s">
        <v>8580</v>
      </c>
      <c r="LOW33" t="s">
        <v>8581</v>
      </c>
      <c r="LOX33" t="s">
        <v>8582</v>
      </c>
      <c r="LOY33" t="s">
        <v>8583</v>
      </c>
      <c r="LOZ33" t="s">
        <v>8584</v>
      </c>
      <c r="LPA33" t="s">
        <v>8585</v>
      </c>
      <c r="LPB33" t="s">
        <v>8586</v>
      </c>
      <c r="LPC33" t="s">
        <v>8587</v>
      </c>
      <c r="LPD33" t="s">
        <v>8588</v>
      </c>
      <c r="LPE33" t="s">
        <v>8589</v>
      </c>
      <c r="LPF33" t="s">
        <v>8590</v>
      </c>
      <c r="LPG33" t="s">
        <v>8591</v>
      </c>
      <c r="LPH33" t="s">
        <v>8592</v>
      </c>
      <c r="LPI33" t="s">
        <v>8593</v>
      </c>
      <c r="LPJ33" t="s">
        <v>8594</v>
      </c>
      <c r="LPK33" t="s">
        <v>8595</v>
      </c>
      <c r="LPL33" t="s">
        <v>8596</v>
      </c>
      <c r="LPM33" t="s">
        <v>8597</v>
      </c>
      <c r="LPN33" t="s">
        <v>8598</v>
      </c>
      <c r="LPO33" t="s">
        <v>8599</v>
      </c>
      <c r="LPP33" t="s">
        <v>8600</v>
      </c>
      <c r="LPQ33" t="s">
        <v>8601</v>
      </c>
      <c r="LPR33" t="s">
        <v>8602</v>
      </c>
      <c r="LPS33" t="s">
        <v>8603</v>
      </c>
      <c r="LPT33" t="s">
        <v>8604</v>
      </c>
      <c r="LPU33" t="s">
        <v>8605</v>
      </c>
      <c r="LPV33" t="s">
        <v>8606</v>
      </c>
      <c r="LPW33" t="s">
        <v>8607</v>
      </c>
      <c r="LPX33" t="s">
        <v>8608</v>
      </c>
      <c r="LPY33" t="s">
        <v>8609</v>
      </c>
      <c r="LPZ33" t="s">
        <v>8610</v>
      </c>
      <c r="LQA33" t="s">
        <v>8611</v>
      </c>
      <c r="LQB33" t="s">
        <v>8612</v>
      </c>
      <c r="LQC33" t="s">
        <v>8613</v>
      </c>
      <c r="LQD33" t="s">
        <v>8614</v>
      </c>
      <c r="LQE33" t="s">
        <v>8615</v>
      </c>
      <c r="LQF33" t="s">
        <v>8616</v>
      </c>
      <c r="LQG33" t="s">
        <v>8617</v>
      </c>
      <c r="LQH33" t="s">
        <v>8618</v>
      </c>
      <c r="LQI33" t="s">
        <v>8619</v>
      </c>
      <c r="LQJ33" t="s">
        <v>8620</v>
      </c>
      <c r="LQK33" t="s">
        <v>8621</v>
      </c>
      <c r="LQL33" t="s">
        <v>8622</v>
      </c>
      <c r="LQM33" t="s">
        <v>8623</v>
      </c>
      <c r="LQN33" t="s">
        <v>8624</v>
      </c>
      <c r="LQO33" t="s">
        <v>8625</v>
      </c>
      <c r="LQP33" t="s">
        <v>8626</v>
      </c>
      <c r="LQQ33" t="s">
        <v>8627</v>
      </c>
      <c r="LQR33" t="s">
        <v>8628</v>
      </c>
      <c r="LQS33" t="s">
        <v>8629</v>
      </c>
      <c r="LQT33" t="s">
        <v>8630</v>
      </c>
      <c r="LQU33" t="s">
        <v>8631</v>
      </c>
      <c r="LQV33" t="s">
        <v>8632</v>
      </c>
      <c r="LQW33" t="s">
        <v>8633</v>
      </c>
      <c r="LQX33" t="s">
        <v>8634</v>
      </c>
      <c r="LQY33" t="s">
        <v>8635</v>
      </c>
      <c r="LQZ33" t="s">
        <v>8636</v>
      </c>
      <c r="LRA33" t="s">
        <v>8637</v>
      </c>
      <c r="LRB33" t="s">
        <v>8638</v>
      </c>
      <c r="LRC33" t="s">
        <v>8639</v>
      </c>
      <c r="LRD33" t="s">
        <v>8640</v>
      </c>
      <c r="LRE33" t="s">
        <v>8641</v>
      </c>
      <c r="LRF33" t="s">
        <v>8642</v>
      </c>
      <c r="LRG33" t="s">
        <v>8643</v>
      </c>
      <c r="LRH33" t="s">
        <v>8644</v>
      </c>
      <c r="LRI33" t="s">
        <v>8645</v>
      </c>
      <c r="LRJ33" t="s">
        <v>8646</v>
      </c>
      <c r="LRK33" t="s">
        <v>8647</v>
      </c>
      <c r="LRL33" t="s">
        <v>8648</v>
      </c>
      <c r="LRM33" t="s">
        <v>8649</v>
      </c>
      <c r="LRN33" t="s">
        <v>8650</v>
      </c>
      <c r="LRO33" t="s">
        <v>8651</v>
      </c>
      <c r="LRP33" t="s">
        <v>8652</v>
      </c>
      <c r="LRQ33" t="s">
        <v>8653</v>
      </c>
      <c r="LRR33" t="s">
        <v>8654</v>
      </c>
      <c r="LRS33" t="s">
        <v>8655</v>
      </c>
      <c r="LRT33" t="s">
        <v>8656</v>
      </c>
      <c r="LRU33" t="s">
        <v>8657</v>
      </c>
      <c r="LRV33" t="s">
        <v>8658</v>
      </c>
      <c r="LRW33" t="s">
        <v>8659</v>
      </c>
      <c r="LRX33" t="s">
        <v>8660</v>
      </c>
      <c r="LRY33" t="s">
        <v>8661</v>
      </c>
      <c r="LRZ33" t="s">
        <v>8662</v>
      </c>
      <c r="LSA33" t="s">
        <v>8663</v>
      </c>
      <c r="LSB33" t="s">
        <v>8664</v>
      </c>
      <c r="LSC33" t="s">
        <v>8665</v>
      </c>
      <c r="LSD33" t="s">
        <v>8666</v>
      </c>
      <c r="LSE33" t="s">
        <v>8667</v>
      </c>
      <c r="LSF33" t="s">
        <v>8668</v>
      </c>
      <c r="LSG33" t="s">
        <v>8669</v>
      </c>
      <c r="LSH33" t="s">
        <v>8670</v>
      </c>
      <c r="LSI33" t="s">
        <v>8671</v>
      </c>
      <c r="LSJ33" t="s">
        <v>8672</v>
      </c>
      <c r="LSK33" t="s">
        <v>8673</v>
      </c>
      <c r="LSL33" t="s">
        <v>8674</v>
      </c>
      <c r="LSM33" t="s">
        <v>8675</v>
      </c>
      <c r="LSN33" t="s">
        <v>8676</v>
      </c>
      <c r="LSO33" t="s">
        <v>8677</v>
      </c>
      <c r="LSP33" t="s">
        <v>8678</v>
      </c>
      <c r="LSQ33" t="s">
        <v>8679</v>
      </c>
      <c r="LSR33" t="s">
        <v>8680</v>
      </c>
      <c r="LSS33" t="s">
        <v>8681</v>
      </c>
      <c r="LST33" t="s">
        <v>8682</v>
      </c>
      <c r="LSU33" t="s">
        <v>8683</v>
      </c>
      <c r="LSV33" t="s">
        <v>8684</v>
      </c>
      <c r="LSW33" t="s">
        <v>8685</v>
      </c>
      <c r="LSX33" t="s">
        <v>8686</v>
      </c>
      <c r="LSY33" t="s">
        <v>8687</v>
      </c>
      <c r="LSZ33" t="s">
        <v>8688</v>
      </c>
      <c r="LTA33" t="s">
        <v>8689</v>
      </c>
      <c r="LTB33" t="s">
        <v>8690</v>
      </c>
      <c r="LTC33" t="s">
        <v>8691</v>
      </c>
      <c r="LTD33" t="s">
        <v>8692</v>
      </c>
      <c r="LTE33" t="s">
        <v>8693</v>
      </c>
      <c r="LTF33" t="s">
        <v>8694</v>
      </c>
      <c r="LTG33" t="s">
        <v>8695</v>
      </c>
      <c r="LTH33" t="s">
        <v>8696</v>
      </c>
      <c r="LTI33" t="s">
        <v>8697</v>
      </c>
      <c r="LTJ33" t="s">
        <v>8698</v>
      </c>
      <c r="LTK33" t="s">
        <v>8699</v>
      </c>
      <c r="LTL33" t="s">
        <v>8700</v>
      </c>
      <c r="LTM33" t="s">
        <v>8701</v>
      </c>
      <c r="LTN33" t="s">
        <v>8702</v>
      </c>
      <c r="LTO33" t="s">
        <v>8703</v>
      </c>
      <c r="LTP33" t="s">
        <v>8704</v>
      </c>
      <c r="LTQ33" t="s">
        <v>8705</v>
      </c>
      <c r="LTR33" t="s">
        <v>8706</v>
      </c>
      <c r="LTS33" t="s">
        <v>8707</v>
      </c>
      <c r="LTT33" t="s">
        <v>8708</v>
      </c>
      <c r="LTU33" t="s">
        <v>8709</v>
      </c>
      <c r="LTV33" t="s">
        <v>8710</v>
      </c>
      <c r="LTW33" t="s">
        <v>8711</v>
      </c>
      <c r="LTX33" t="s">
        <v>8712</v>
      </c>
      <c r="LTY33" t="s">
        <v>8713</v>
      </c>
      <c r="LTZ33" t="s">
        <v>8714</v>
      </c>
      <c r="LUA33" t="s">
        <v>8715</v>
      </c>
      <c r="LUB33" t="s">
        <v>8716</v>
      </c>
      <c r="LUC33" t="s">
        <v>8717</v>
      </c>
      <c r="LUD33" t="s">
        <v>8718</v>
      </c>
      <c r="LUE33" t="s">
        <v>8719</v>
      </c>
      <c r="LUF33" t="s">
        <v>8720</v>
      </c>
      <c r="LUG33" t="s">
        <v>8721</v>
      </c>
      <c r="LUH33" t="s">
        <v>8722</v>
      </c>
      <c r="LUI33" t="s">
        <v>8723</v>
      </c>
      <c r="LUJ33" t="s">
        <v>8724</v>
      </c>
      <c r="LUK33" t="s">
        <v>8725</v>
      </c>
      <c r="LUL33" t="s">
        <v>8726</v>
      </c>
      <c r="LUM33" t="s">
        <v>8727</v>
      </c>
      <c r="LUN33" t="s">
        <v>8728</v>
      </c>
      <c r="LUO33" t="s">
        <v>8729</v>
      </c>
      <c r="LUP33" t="s">
        <v>8730</v>
      </c>
      <c r="LUQ33" t="s">
        <v>8731</v>
      </c>
      <c r="LUR33" t="s">
        <v>8732</v>
      </c>
      <c r="LUS33" t="s">
        <v>8733</v>
      </c>
      <c r="LUT33" t="s">
        <v>8734</v>
      </c>
      <c r="LUU33" t="s">
        <v>8735</v>
      </c>
      <c r="LUV33" t="s">
        <v>8736</v>
      </c>
      <c r="LUW33" t="s">
        <v>8737</v>
      </c>
      <c r="LUX33" t="s">
        <v>8738</v>
      </c>
      <c r="LUY33" t="s">
        <v>8739</v>
      </c>
      <c r="LUZ33" t="s">
        <v>8740</v>
      </c>
      <c r="LVA33" t="s">
        <v>8741</v>
      </c>
      <c r="LVB33" t="s">
        <v>8742</v>
      </c>
      <c r="LVC33" t="s">
        <v>8743</v>
      </c>
      <c r="LVD33" t="s">
        <v>8744</v>
      </c>
      <c r="LVE33" t="s">
        <v>8745</v>
      </c>
      <c r="LVF33" t="s">
        <v>8746</v>
      </c>
      <c r="LVG33" t="s">
        <v>8747</v>
      </c>
      <c r="LVH33" t="s">
        <v>8748</v>
      </c>
      <c r="LVI33" t="s">
        <v>8749</v>
      </c>
      <c r="LVJ33" t="s">
        <v>8750</v>
      </c>
      <c r="LVK33" t="s">
        <v>8751</v>
      </c>
      <c r="LVL33" t="s">
        <v>8752</v>
      </c>
      <c r="LVM33" t="s">
        <v>8753</v>
      </c>
      <c r="LVN33" t="s">
        <v>8754</v>
      </c>
      <c r="LVO33" t="s">
        <v>8755</v>
      </c>
      <c r="LVP33" t="s">
        <v>8756</v>
      </c>
      <c r="LVQ33" t="s">
        <v>8757</v>
      </c>
      <c r="LVR33" t="s">
        <v>8758</v>
      </c>
      <c r="LVS33" t="s">
        <v>8759</v>
      </c>
      <c r="LVT33" t="s">
        <v>8760</v>
      </c>
      <c r="LVU33" t="s">
        <v>8761</v>
      </c>
      <c r="LVV33" t="s">
        <v>8762</v>
      </c>
      <c r="LVW33" t="s">
        <v>8763</v>
      </c>
      <c r="LVX33" t="s">
        <v>8764</v>
      </c>
      <c r="LVY33" t="s">
        <v>8765</v>
      </c>
      <c r="LVZ33" t="s">
        <v>8766</v>
      </c>
      <c r="LWA33" t="s">
        <v>8767</v>
      </c>
      <c r="LWB33" t="s">
        <v>8768</v>
      </c>
      <c r="LWC33" t="s">
        <v>8769</v>
      </c>
      <c r="LWD33" t="s">
        <v>8770</v>
      </c>
      <c r="LWE33" t="s">
        <v>8771</v>
      </c>
      <c r="LWF33" t="s">
        <v>8772</v>
      </c>
      <c r="LWG33" t="s">
        <v>8773</v>
      </c>
      <c r="LWH33" t="s">
        <v>8774</v>
      </c>
      <c r="LWI33" t="s">
        <v>8775</v>
      </c>
      <c r="LWJ33" t="s">
        <v>8776</v>
      </c>
      <c r="LWK33" t="s">
        <v>8777</v>
      </c>
      <c r="LWL33" t="s">
        <v>8778</v>
      </c>
      <c r="LWM33" t="s">
        <v>8779</v>
      </c>
      <c r="LWN33" t="s">
        <v>8780</v>
      </c>
      <c r="LWO33" t="s">
        <v>8781</v>
      </c>
      <c r="LWP33" t="s">
        <v>8782</v>
      </c>
      <c r="LWQ33" t="s">
        <v>8783</v>
      </c>
      <c r="LWR33" t="s">
        <v>8784</v>
      </c>
      <c r="LWS33" t="s">
        <v>8785</v>
      </c>
      <c r="LWT33" t="s">
        <v>8786</v>
      </c>
      <c r="LWU33" t="s">
        <v>8787</v>
      </c>
      <c r="LWV33" t="s">
        <v>8788</v>
      </c>
      <c r="LWW33" t="s">
        <v>8789</v>
      </c>
      <c r="LWX33" t="s">
        <v>8790</v>
      </c>
      <c r="LWY33" t="s">
        <v>8791</v>
      </c>
      <c r="LWZ33" t="s">
        <v>8792</v>
      </c>
      <c r="LXA33" t="s">
        <v>8793</v>
      </c>
      <c r="LXB33" t="s">
        <v>8794</v>
      </c>
      <c r="LXC33" t="s">
        <v>8795</v>
      </c>
      <c r="LXD33" t="s">
        <v>8796</v>
      </c>
      <c r="LXE33" t="s">
        <v>8797</v>
      </c>
      <c r="LXF33" t="s">
        <v>8798</v>
      </c>
      <c r="LXG33" t="s">
        <v>8799</v>
      </c>
      <c r="LXH33" t="s">
        <v>8800</v>
      </c>
      <c r="LXI33" t="s">
        <v>8801</v>
      </c>
      <c r="LXJ33" t="s">
        <v>8802</v>
      </c>
      <c r="LXK33" t="s">
        <v>8803</v>
      </c>
      <c r="LXL33" t="s">
        <v>8804</v>
      </c>
      <c r="LXM33" t="s">
        <v>8805</v>
      </c>
      <c r="LXN33" t="s">
        <v>8806</v>
      </c>
      <c r="LXO33" t="s">
        <v>8807</v>
      </c>
      <c r="LXP33" t="s">
        <v>8808</v>
      </c>
      <c r="LXQ33" t="s">
        <v>8809</v>
      </c>
      <c r="LXR33" t="s">
        <v>8810</v>
      </c>
      <c r="LXS33" t="s">
        <v>8811</v>
      </c>
      <c r="LXT33" t="s">
        <v>8812</v>
      </c>
      <c r="LXU33" t="s">
        <v>8813</v>
      </c>
      <c r="LXV33" t="s">
        <v>8814</v>
      </c>
      <c r="LXW33" t="s">
        <v>8815</v>
      </c>
      <c r="LXX33" t="s">
        <v>8816</v>
      </c>
      <c r="LXY33" t="s">
        <v>8817</v>
      </c>
      <c r="LXZ33" t="s">
        <v>8818</v>
      </c>
      <c r="LYA33" t="s">
        <v>8819</v>
      </c>
      <c r="LYB33" t="s">
        <v>8820</v>
      </c>
      <c r="LYC33" t="s">
        <v>8821</v>
      </c>
      <c r="LYD33" t="s">
        <v>8822</v>
      </c>
      <c r="LYE33" t="s">
        <v>8823</v>
      </c>
      <c r="LYF33" t="s">
        <v>8824</v>
      </c>
      <c r="LYG33" t="s">
        <v>8825</v>
      </c>
      <c r="LYH33" t="s">
        <v>8826</v>
      </c>
      <c r="LYI33" t="s">
        <v>8827</v>
      </c>
      <c r="LYJ33" t="s">
        <v>8828</v>
      </c>
      <c r="LYK33" t="s">
        <v>8829</v>
      </c>
      <c r="LYL33" t="s">
        <v>8830</v>
      </c>
      <c r="LYM33" t="s">
        <v>8831</v>
      </c>
      <c r="LYN33" t="s">
        <v>8832</v>
      </c>
      <c r="LYO33" t="s">
        <v>8833</v>
      </c>
      <c r="LYP33" t="s">
        <v>8834</v>
      </c>
      <c r="LYQ33" t="s">
        <v>8835</v>
      </c>
      <c r="LYR33" t="s">
        <v>8836</v>
      </c>
      <c r="LYS33" t="s">
        <v>8837</v>
      </c>
      <c r="LYT33" t="s">
        <v>8838</v>
      </c>
      <c r="LYU33" t="s">
        <v>8839</v>
      </c>
      <c r="LYV33" t="s">
        <v>8840</v>
      </c>
      <c r="LYW33" t="s">
        <v>8841</v>
      </c>
      <c r="LYX33" t="s">
        <v>8842</v>
      </c>
      <c r="LYY33" t="s">
        <v>8843</v>
      </c>
      <c r="LYZ33" t="s">
        <v>8844</v>
      </c>
      <c r="LZA33" t="s">
        <v>8845</v>
      </c>
      <c r="LZB33" t="s">
        <v>8846</v>
      </c>
      <c r="LZC33" t="s">
        <v>8847</v>
      </c>
      <c r="LZD33" t="s">
        <v>8848</v>
      </c>
      <c r="LZE33" t="s">
        <v>8849</v>
      </c>
      <c r="LZF33" t="s">
        <v>8850</v>
      </c>
      <c r="LZG33" t="s">
        <v>8851</v>
      </c>
      <c r="LZH33" t="s">
        <v>8852</v>
      </c>
      <c r="LZI33" t="s">
        <v>8853</v>
      </c>
      <c r="LZJ33" t="s">
        <v>8854</v>
      </c>
      <c r="LZK33" t="s">
        <v>8855</v>
      </c>
      <c r="LZL33" t="s">
        <v>8856</v>
      </c>
      <c r="LZM33" t="s">
        <v>8857</v>
      </c>
      <c r="LZN33" t="s">
        <v>8858</v>
      </c>
      <c r="LZO33" t="s">
        <v>8859</v>
      </c>
      <c r="LZP33" t="s">
        <v>8860</v>
      </c>
      <c r="LZQ33" t="s">
        <v>8861</v>
      </c>
      <c r="LZR33" t="s">
        <v>8862</v>
      </c>
      <c r="LZS33" t="s">
        <v>8863</v>
      </c>
      <c r="LZT33" t="s">
        <v>8864</v>
      </c>
      <c r="LZU33" t="s">
        <v>8865</v>
      </c>
      <c r="LZV33" t="s">
        <v>8866</v>
      </c>
      <c r="LZW33" t="s">
        <v>8867</v>
      </c>
      <c r="LZX33" t="s">
        <v>8868</v>
      </c>
      <c r="LZY33" t="s">
        <v>8869</v>
      </c>
      <c r="LZZ33" t="s">
        <v>8870</v>
      </c>
      <c r="MAA33" t="s">
        <v>8871</v>
      </c>
      <c r="MAB33" t="s">
        <v>8872</v>
      </c>
      <c r="MAC33" t="s">
        <v>8873</v>
      </c>
      <c r="MAD33" t="s">
        <v>8874</v>
      </c>
      <c r="MAE33" t="s">
        <v>8875</v>
      </c>
      <c r="MAF33" t="s">
        <v>8876</v>
      </c>
      <c r="MAG33" t="s">
        <v>8877</v>
      </c>
      <c r="MAH33" t="s">
        <v>8878</v>
      </c>
      <c r="MAI33" t="s">
        <v>8879</v>
      </c>
      <c r="MAJ33" t="s">
        <v>8880</v>
      </c>
      <c r="MAK33" t="s">
        <v>8881</v>
      </c>
      <c r="MAL33" t="s">
        <v>8882</v>
      </c>
      <c r="MAM33" t="s">
        <v>8883</v>
      </c>
      <c r="MAN33" t="s">
        <v>8884</v>
      </c>
      <c r="MAO33" t="s">
        <v>8885</v>
      </c>
      <c r="MAP33" t="s">
        <v>8886</v>
      </c>
      <c r="MAQ33" t="s">
        <v>8887</v>
      </c>
      <c r="MAR33" t="s">
        <v>8888</v>
      </c>
      <c r="MAS33" t="s">
        <v>8889</v>
      </c>
      <c r="MAT33" t="s">
        <v>8890</v>
      </c>
      <c r="MAU33" t="s">
        <v>8891</v>
      </c>
      <c r="MAV33" t="s">
        <v>8892</v>
      </c>
      <c r="MAW33" t="s">
        <v>8893</v>
      </c>
      <c r="MAX33" t="s">
        <v>8894</v>
      </c>
      <c r="MAY33" t="s">
        <v>8895</v>
      </c>
      <c r="MAZ33" t="s">
        <v>8896</v>
      </c>
      <c r="MBA33" t="s">
        <v>8897</v>
      </c>
      <c r="MBB33" t="s">
        <v>8898</v>
      </c>
      <c r="MBC33" t="s">
        <v>8899</v>
      </c>
      <c r="MBD33" t="s">
        <v>8900</v>
      </c>
      <c r="MBE33" t="s">
        <v>8901</v>
      </c>
      <c r="MBF33" t="s">
        <v>8902</v>
      </c>
      <c r="MBG33" t="s">
        <v>8903</v>
      </c>
      <c r="MBH33" t="s">
        <v>8904</v>
      </c>
      <c r="MBI33" t="s">
        <v>8905</v>
      </c>
      <c r="MBJ33" t="s">
        <v>8906</v>
      </c>
      <c r="MBK33" t="s">
        <v>8907</v>
      </c>
      <c r="MBL33" t="s">
        <v>8908</v>
      </c>
      <c r="MBM33" t="s">
        <v>8909</v>
      </c>
      <c r="MBN33" t="s">
        <v>8910</v>
      </c>
      <c r="MBO33" t="s">
        <v>8911</v>
      </c>
      <c r="MBP33" t="s">
        <v>8912</v>
      </c>
      <c r="MBQ33" t="s">
        <v>8913</v>
      </c>
      <c r="MBR33" t="s">
        <v>8914</v>
      </c>
      <c r="MBS33" t="s">
        <v>8915</v>
      </c>
      <c r="MBT33" t="s">
        <v>8916</v>
      </c>
      <c r="MBU33" t="s">
        <v>8917</v>
      </c>
      <c r="MBV33" t="s">
        <v>8918</v>
      </c>
      <c r="MBW33" t="s">
        <v>8919</v>
      </c>
      <c r="MBX33" t="s">
        <v>8920</v>
      </c>
      <c r="MBY33" t="s">
        <v>8921</v>
      </c>
      <c r="MBZ33" t="s">
        <v>8922</v>
      </c>
      <c r="MCA33" t="s">
        <v>8923</v>
      </c>
      <c r="MCB33" t="s">
        <v>8924</v>
      </c>
      <c r="MCC33" t="s">
        <v>8925</v>
      </c>
      <c r="MCD33" t="s">
        <v>8926</v>
      </c>
      <c r="MCE33" t="s">
        <v>8927</v>
      </c>
      <c r="MCF33" t="s">
        <v>8928</v>
      </c>
      <c r="MCG33" t="s">
        <v>8929</v>
      </c>
      <c r="MCH33" t="s">
        <v>8930</v>
      </c>
      <c r="MCI33" t="s">
        <v>8931</v>
      </c>
      <c r="MCJ33" t="s">
        <v>8932</v>
      </c>
      <c r="MCK33" t="s">
        <v>8933</v>
      </c>
      <c r="MCL33" t="s">
        <v>8934</v>
      </c>
      <c r="MCM33" t="s">
        <v>8935</v>
      </c>
      <c r="MCN33" t="s">
        <v>8936</v>
      </c>
      <c r="MCO33" t="s">
        <v>8937</v>
      </c>
      <c r="MCP33" t="s">
        <v>8938</v>
      </c>
      <c r="MCQ33" t="s">
        <v>8939</v>
      </c>
      <c r="MCR33" t="s">
        <v>8940</v>
      </c>
      <c r="MCS33" t="s">
        <v>8941</v>
      </c>
      <c r="MCT33" t="s">
        <v>8942</v>
      </c>
      <c r="MCU33" t="s">
        <v>8943</v>
      </c>
      <c r="MCV33" t="s">
        <v>8944</v>
      </c>
      <c r="MCW33" t="s">
        <v>8945</v>
      </c>
      <c r="MCX33" t="s">
        <v>8946</v>
      </c>
      <c r="MCY33" t="s">
        <v>8947</v>
      </c>
      <c r="MCZ33" t="s">
        <v>8948</v>
      </c>
      <c r="MDA33" t="s">
        <v>8949</v>
      </c>
      <c r="MDB33" t="s">
        <v>8950</v>
      </c>
      <c r="MDC33" t="s">
        <v>8951</v>
      </c>
      <c r="MDD33" t="s">
        <v>8952</v>
      </c>
      <c r="MDE33" t="s">
        <v>8953</v>
      </c>
      <c r="MDF33" t="s">
        <v>8954</v>
      </c>
      <c r="MDG33" t="s">
        <v>8955</v>
      </c>
      <c r="MDH33" t="s">
        <v>8956</v>
      </c>
      <c r="MDI33" t="s">
        <v>8957</v>
      </c>
      <c r="MDJ33" t="s">
        <v>8958</v>
      </c>
      <c r="MDK33" t="s">
        <v>8959</v>
      </c>
      <c r="MDL33" t="s">
        <v>8960</v>
      </c>
      <c r="MDM33" t="s">
        <v>8961</v>
      </c>
      <c r="MDN33" t="s">
        <v>8962</v>
      </c>
      <c r="MDO33" t="s">
        <v>8963</v>
      </c>
      <c r="MDP33" t="s">
        <v>8964</v>
      </c>
      <c r="MDQ33" t="s">
        <v>8965</v>
      </c>
      <c r="MDR33" t="s">
        <v>8966</v>
      </c>
      <c r="MDS33" t="s">
        <v>8967</v>
      </c>
      <c r="MDT33" t="s">
        <v>8968</v>
      </c>
      <c r="MDU33" t="s">
        <v>8969</v>
      </c>
      <c r="MDV33" t="s">
        <v>8970</v>
      </c>
      <c r="MDW33" t="s">
        <v>8971</v>
      </c>
      <c r="MDX33" t="s">
        <v>8972</v>
      </c>
      <c r="MDY33" t="s">
        <v>8973</v>
      </c>
      <c r="MDZ33" t="s">
        <v>8974</v>
      </c>
      <c r="MEA33" t="s">
        <v>8975</v>
      </c>
      <c r="MEB33" t="s">
        <v>8976</v>
      </c>
      <c r="MEC33" t="s">
        <v>8977</v>
      </c>
      <c r="MED33" t="s">
        <v>8978</v>
      </c>
      <c r="MEE33" t="s">
        <v>8979</v>
      </c>
      <c r="MEF33" t="s">
        <v>8980</v>
      </c>
      <c r="MEG33" t="s">
        <v>8981</v>
      </c>
      <c r="MEH33" t="s">
        <v>8982</v>
      </c>
      <c r="MEI33" t="s">
        <v>8983</v>
      </c>
      <c r="MEJ33" t="s">
        <v>8984</v>
      </c>
      <c r="MEK33" t="s">
        <v>8985</v>
      </c>
      <c r="MEL33" t="s">
        <v>8986</v>
      </c>
      <c r="MEM33" t="s">
        <v>8987</v>
      </c>
      <c r="MEN33" t="s">
        <v>8988</v>
      </c>
      <c r="MEO33" t="s">
        <v>8989</v>
      </c>
      <c r="MEP33" t="s">
        <v>8990</v>
      </c>
      <c r="MEQ33" t="s">
        <v>8991</v>
      </c>
      <c r="MER33" t="s">
        <v>8992</v>
      </c>
      <c r="MES33" t="s">
        <v>8993</v>
      </c>
      <c r="MET33" t="s">
        <v>8994</v>
      </c>
      <c r="MEU33" t="s">
        <v>8995</v>
      </c>
      <c r="MEV33" t="s">
        <v>8996</v>
      </c>
      <c r="MEW33" t="s">
        <v>8997</v>
      </c>
      <c r="MEX33" t="s">
        <v>8998</v>
      </c>
      <c r="MEY33" t="s">
        <v>8999</v>
      </c>
      <c r="MEZ33" t="s">
        <v>9000</v>
      </c>
      <c r="MFA33" t="s">
        <v>9001</v>
      </c>
      <c r="MFB33" t="s">
        <v>9002</v>
      </c>
      <c r="MFC33" t="s">
        <v>9003</v>
      </c>
      <c r="MFD33" t="s">
        <v>9004</v>
      </c>
      <c r="MFE33" t="s">
        <v>9005</v>
      </c>
      <c r="MFF33" t="s">
        <v>9006</v>
      </c>
      <c r="MFG33" t="s">
        <v>9007</v>
      </c>
      <c r="MFH33" t="s">
        <v>9008</v>
      </c>
      <c r="MFI33" t="s">
        <v>9009</v>
      </c>
      <c r="MFJ33" t="s">
        <v>9010</v>
      </c>
      <c r="MFK33" t="s">
        <v>9011</v>
      </c>
      <c r="MFL33" t="s">
        <v>9012</v>
      </c>
      <c r="MFM33" t="s">
        <v>9013</v>
      </c>
      <c r="MFN33" t="s">
        <v>9014</v>
      </c>
      <c r="MFO33" t="s">
        <v>9015</v>
      </c>
      <c r="MFP33" t="s">
        <v>9016</v>
      </c>
      <c r="MFQ33" t="s">
        <v>9017</v>
      </c>
      <c r="MFR33" t="s">
        <v>9018</v>
      </c>
      <c r="MFS33" t="s">
        <v>9019</v>
      </c>
      <c r="MFT33" t="s">
        <v>9020</v>
      </c>
      <c r="MFU33" t="s">
        <v>9021</v>
      </c>
      <c r="MFV33" t="s">
        <v>9022</v>
      </c>
      <c r="MFW33" t="s">
        <v>9023</v>
      </c>
      <c r="MFX33" t="s">
        <v>9024</v>
      </c>
      <c r="MFY33" t="s">
        <v>9025</v>
      </c>
      <c r="MFZ33" t="s">
        <v>9026</v>
      </c>
      <c r="MGA33" t="s">
        <v>9027</v>
      </c>
      <c r="MGB33" t="s">
        <v>9028</v>
      </c>
      <c r="MGC33" t="s">
        <v>9029</v>
      </c>
      <c r="MGD33" t="s">
        <v>9030</v>
      </c>
      <c r="MGE33" t="s">
        <v>9031</v>
      </c>
      <c r="MGF33" t="s">
        <v>9032</v>
      </c>
      <c r="MGG33" t="s">
        <v>9033</v>
      </c>
      <c r="MGH33" t="s">
        <v>9034</v>
      </c>
      <c r="MGI33" t="s">
        <v>9035</v>
      </c>
      <c r="MGJ33" t="s">
        <v>9036</v>
      </c>
      <c r="MGK33" t="s">
        <v>9037</v>
      </c>
      <c r="MGL33" t="s">
        <v>9038</v>
      </c>
      <c r="MGM33" t="s">
        <v>9039</v>
      </c>
      <c r="MGN33" t="s">
        <v>9040</v>
      </c>
      <c r="MGO33" t="s">
        <v>9041</v>
      </c>
      <c r="MGP33" t="s">
        <v>9042</v>
      </c>
      <c r="MGQ33" t="s">
        <v>9043</v>
      </c>
      <c r="MGR33" t="s">
        <v>9044</v>
      </c>
      <c r="MGS33" t="s">
        <v>9045</v>
      </c>
      <c r="MGT33" t="s">
        <v>9046</v>
      </c>
      <c r="MGU33" t="s">
        <v>9047</v>
      </c>
      <c r="MGV33" t="s">
        <v>9048</v>
      </c>
      <c r="MGW33" t="s">
        <v>9049</v>
      </c>
      <c r="MGX33" t="s">
        <v>9050</v>
      </c>
      <c r="MGY33" t="s">
        <v>9051</v>
      </c>
      <c r="MGZ33" t="s">
        <v>9052</v>
      </c>
      <c r="MHA33" t="s">
        <v>9053</v>
      </c>
      <c r="MHB33" t="s">
        <v>9054</v>
      </c>
      <c r="MHC33" t="s">
        <v>9055</v>
      </c>
      <c r="MHD33" t="s">
        <v>9056</v>
      </c>
      <c r="MHE33" t="s">
        <v>9057</v>
      </c>
      <c r="MHF33" t="s">
        <v>9058</v>
      </c>
      <c r="MHG33" t="s">
        <v>9059</v>
      </c>
      <c r="MHH33" t="s">
        <v>9060</v>
      </c>
      <c r="MHI33" t="s">
        <v>9061</v>
      </c>
      <c r="MHJ33" t="s">
        <v>9062</v>
      </c>
      <c r="MHK33" t="s">
        <v>9063</v>
      </c>
      <c r="MHL33" t="s">
        <v>9064</v>
      </c>
      <c r="MHM33" t="s">
        <v>9065</v>
      </c>
      <c r="MHN33" t="s">
        <v>9066</v>
      </c>
      <c r="MHO33" t="s">
        <v>9067</v>
      </c>
      <c r="MHP33" t="s">
        <v>9068</v>
      </c>
      <c r="MHQ33" t="s">
        <v>9069</v>
      </c>
      <c r="MHR33" t="s">
        <v>9070</v>
      </c>
      <c r="MHS33" t="s">
        <v>9071</v>
      </c>
      <c r="MHT33" t="s">
        <v>9072</v>
      </c>
      <c r="MHU33" t="s">
        <v>9073</v>
      </c>
      <c r="MHV33" t="s">
        <v>9074</v>
      </c>
      <c r="MHW33" t="s">
        <v>9075</v>
      </c>
      <c r="MHX33" t="s">
        <v>9076</v>
      </c>
      <c r="MHY33" t="s">
        <v>9077</v>
      </c>
      <c r="MHZ33" t="s">
        <v>9078</v>
      </c>
      <c r="MIA33" t="s">
        <v>9079</v>
      </c>
      <c r="MIB33" t="s">
        <v>9080</v>
      </c>
      <c r="MIC33" t="s">
        <v>9081</v>
      </c>
      <c r="MID33" t="s">
        <v>9082</v>
      </c>
      <c r="MIE33" t="s">
        <v>9083</v>
      </c>
      <c r="MIF33" t="s">
        <v>9084</v>
      </c>
      <c r="MIG33" t="s">
        <v>9085</v>
      </c>
      <c r="MIH33" t="s">
        <v>9086</v>
      </c>
      <c r="MII33" t="s">
        <v>9087</v>
      </c>
      <c r="MIJ33" t="s">
        <v>9088</v>
      </c>
      <c r="MIK33" t="s">
        <v>9089</v>
      </c>
      <c r="MIL33" t="s">
        <v>9090</v>
      </c>
      <c r="MIM33" t="s">
        <v>9091</v>
      </c>
      <c r="MIN33" t="s">
        <v>9092</v>
      </c>
      <c r="MIO33" t="s">
        <v>9093</v>
      </c>
      <c r="MIP33" t="s">
        <v>9094</v>
      </c>
      <c r="MIQ33" t="s">
        <v>9095</v>
      </c>
      <c r="MIR33" t="s">
        <v>9096</v>
      </c>
      <c r="MIS33" t="s">
        <v>9097</v>
      </c>
      <c r="MIT33" t="s">
        <v>9098</v>
      </c>
      <c r="MIU33" t="s">
        <v>9099</v>
      </c>
      <c r="MIV33" t="s">
        <v>9100</v>
      </c>
      <c r="MIW33" t="s">
        <v>9101</v>
      </c>
      <c r="MIX33" t="s">
        <v>9102</v>
      </c>
      <c r="MIY33" t="s">
        <v>9103</v>
      </c>
      <c r="MIZ33" t="s">
        <v>9104</v>
      </c>
      <c r="MJA33" t="s">
        <v>9105</v>
      </c>
      <c r="MJB33" t="s">
        <v>9106</v>
      </c>
      <c r="MJC33" t="s">
        <v>9107</v>
      </c>
      <c r="MJD33" t="s">
        <v>9108</v>
      </c>
      <c r="MJE33" t="s">
        <v>9109</v>
      </c>
      <c r="MJF33" t="s">
        <v>9110</v>
      </c>
      <c r="MJG33" t="s">
        <v>9111</v>
      </c>
      <c r="MJH33" t="s">
        <v>9112</v>
      </c>
      <c r="MJI33" t="s">
        <v>9113</v>
      </c>
      <c r="MJJ33" t="s">
        <v>9114</v>
      </c>
      <c r="MJK33" t="s">
        <v>9115</v>
      </c>
      <c r="MJL33" t="s">
        <v>9116</v>
      </c>
      <c r="MJM33" t="s">
        <v>9117</v>
      </c>
      <c r="MJN33" t="s">
        <v>9118</v>
      </c>
      <c r="MJO33" t="s">
        <v>9119</v>
      </c>
      <c r="MJP33" t="s">
        <v>9120</v>
      </c>
      <c r="MJQ33" t="s">
        <v>9121</v>
      </c>
      <c r="MJR33" t="s">
        <v>9122</v>
      </c>
      <c r="MJS33" t="s">
        <v>9123</v>
      </c>
      <c r="MJT33" t="s">
        <v>9124</v>
      </c>
      <c r="MJU33" t="s">
        <v>9125</v>
      </c>
      <c r="MJV33" t="s">
        <v>9126</v>
      </c>
      <c r="MJW33" t="s">
        <v>9127</v>
      </c>
      <c r="MJX33" t="s">
        <v>9128</v>
      </c>
      <c r="MJY33" t="s">
        <v>9129</v>
      </c>
      <c r="MJZ33" t="s">
        <v>9130</v>
      </c>
      <c r="MKA33" t="s">
        <v>9131</v>
      </c>
      <c r="MKB33" t="s">
        <v>9132</v>
      </c>
      <c r="MKC33" t="s">
        <v>9133</v>
      </c>
      <c r="MKD33" t="s">
        <v>9134</v>
      </c>
      <c r="MKE33" t="s">
        <v>9135</v>
      </c>
      <c r="MKF33" t="s">
        <v>9136</v>
      </c>
      <c r="MKG33" t="s">
        <v>9137</v>
      </c>
      <c r="MKH33" t="s">
        <v>9138</v>
      </c>
      <c r="MKI33" t="s">
        <v>9139</v>
      </c>
      <c r="MKJ33" t="s">
        <v>9140</v>
      </c>
      <c r="MKK33" t="s">
        <v>9141</v>
      </c>
      <c r="MKL33" t="s">
        <v>9142</v>
      </c>
      <c r="MKM33" t="s">
        <v>9143</v>
      </c>
      <c r="MKN33" t="s">
        <v>9144</v>
      </c>
      <c r="MKO33" t="s">
        <v>9145</v>
      </c>
      <c r="MKP33" t="s">
        <v>9146</v>
      </c>
      <c r="MKQ33" t="s">
        <v>9147</v>
      </c>
      <c r="MKR33" t="s">
        <v>9148</v>
      </c>
      <c r="MKS33" t="s">
        <v>9149</v>
      </c>
      <c r="MKT33" t="s">
        <v>9150</v>
      </c>
      <c r="MKU33" t="s">
        <v>9151</v>
      </c>
      <c r="MKV33" t="s">
        <v>9152</v>
      </c>
      <c r="MKW33" t="s">
        <v>9153</v>
      </c>
      <c r="MKX33" t="s">
        <v>9154</v>
      </c>
      <c r="MKY33" t="s">
        <v>9155</v>
      </c>
      <c r="MKZ33" t="s">
        <v>9156</v>
      </c>
      <c r="MLA33" t="s">
        <v>9157</v>
      </c>
      <c r="MLB33" t="s">
        <v>9158</v>
      </c>
      <c r="MLC33" t="s">
        <v>9159</v>
      </c>
      <c r="MLD33" t="s">
        <v>9160</v>
      </c>
      <c r="MLE33" t="s">
        <v>9161</v>
      </c>
      <c r="MLF33" t="s">
        <v>9162</v>
      </c>
      <c r="MLG33" t="s">
        <v>9163</v>
      </c>
      <c r="MLH33" t="s">
        <v>9164</v>
      </c>
      <c r="MLI33" t="s">
        <v>9165</v>
      </c>
      <c r="MLJ33" t="s">
        <v>9166</v>
      </c>
      <c r="MLK33" t="s">
        <v>9167</v>
      </c>
      <c r="MLL33" t="s">
        <v>9168</v>
      </c>
      <c r="MLM33" t="s">
        <v>9169</v>
      </c>
      <c r="MLN33" t="s">
        <v>9170</v>
      </c>
      <c r="MLO33" t="s">
        <v>9171</v>
      </c>
      <c r="MLP33" t="s">
        <v>9172</v>
      </c>
      <c r="MLQ33" t="s">
        <v>9173</v>
      </c>
      <c r="MLR33" t="s">
        <v>9174</v>
      </c>
      <c r="MLS33" t="s">
        <v>9175</v>
      </c>
      <c r="MLT33" t="s">
        <v>9176</v>
      </c>
      <c r="MLU33" t="s">
        <v>9177</v>
      </c>
      <c r="MLV33" t="s">
        <v>9178</v>
      </c>
      <c r="MLW33" t="s">
        <v>9179</v>
      </c>
      <c r="MLX33" t="s">
        <v>9180</v>
      </c>
      <c r="MLY33" t="s">
        <v>9181</v>
      </c>
      <c r="MLZ33" t="s">
        <v>9182</v>
      </c>
      <c r="MMA33" t="s">
        <v>9183</v>
      </c>
      <c r="MMB33" t="s">
        <v>9184</v>
      </c>
      <c r="MMC33" t="s">
        <v>9185</v>
      </c>
      <c r="MMD33" t="s">
        <v>9186</v>
      </c>
      <c r="MME33" t="s">
        <v>9187</v>
      </c>
      <c r="MMF33" t="s">
        <v>9188</v>
      </c>
      <c r="MMG33" t="s">
        <v>9189</v>
      </c>
      <c r="MMH33" t="s">
        <v>9190</v>
      </c>
      <c r="MMI33" t="s">
        <v>9191</v>
      </c>
      <c r="MMJ33" t="s">
        <v>9192</v>
      </c>
      <c r="MMK33" t="s">
        <v>9193</v>
      </c>
      <c r="MML33" t="s">
        <v>9194</v>
      </c>
      <c r="MMM33" t="s">
        <v>9195</v>
      </c>
      <c r="MMN33" t="s">
        <v>9196</v>
      </c>
      <c r="MMO33" t="s">
        <v>9197</v>
      </c>
      <c r="MMP33" t="s">
        <v>9198</v>
      </c>
      <c r="MMQ33" t="s">
        <v>9199</v>
      </c>
      <c r="MMR33" t="s">
        <v>9200</v>
      </c>
      <c r="MMS33" t="s">
        <v>9201</v>
      </c>
      <c r="MMT33" t="s">
        <v>9202</v>
      </c>
      <c r="MMU33" t="s">
        <v>9203</v>
      </c>
      <c r="MMV33" t="s">
        <v>9204</v>
      </c>
      <c r="MMW33" t="s">
        <v>9205</v>
      </c>
      <c r="MMX33" t="s">
        <v>9206</v>
      </c>
      <c r="MMY33" t="s">
        <v>9207</v>
      </c>
      <c r="MMZ33" t="s">
        <v>9208</v>
      </c>
      <c r="MNA33" t="s">
        <v>9209</v>
      </c>
      <c r="MNB33" t="s">
        <v>9210</v>
      </c>
      <c r="MNC33" t="s">
        <v>9211</v>
      </c>
      <c r="MND33" t="s">
        <v>9212</v>
      </c>
      <c r="MNE33" t="s">
        <v>9213</v>
      </c>
      <c r="MNF33" t="s">
        <v>9214</v>
      </c>
      <c r="MNG33" t="s">
        <v>9215</v>
      </c>
      <c r="MNH33" t="s">
        <v>9216</v>
      </c>
      <c r="MNI33" t="s">
        <v>9217</v>
      </c>
      <c r="MNJ33" t="s">
        <v>9218</v>
      </c>
      <c r="MNK33" t="s">
        <v>9219</v>
      </c>
      <c r="MNL33" t="s">
        <v>9220</v>
      </c>
      <c r="MNM33" t="s">
        <v>9221</v>
      </c>
      <c r="MNN33" t="s">
        <v>9222</v>
      </c>
      <c r="MNO33" t="s">
        <v>9223</v>
      </c>
      <c r="MNP33" t="s">
        <v>9224</v>
      </c>
      <c r="MNQ33" t="s">
        <v>9225</v>
      </c>
      <c r="MNR33" t="s">
        <v>9226</v>
      </c>
      <c r="MNS33" t="s">
        <v>9227</v>
      </c>
      <c r="MNT33" t="s">
        <v>9228</v>
      </c>
      <c r="MNU33" t="s">
        <v>9229</v>
      </c>
      <c r="MNV33" t="s">
        <v>9230</v>
      </c>
      <c r="MNW33" t="s">
        <v>9231</v>
      </c>
      <c r="MNX33" t="s">
        <v>9232</v>
      </c>
      <c r="MNY33" t="s">
        <v>9233</v>
      </c>
      <c r="MNZ33" t="s">
        <v>9234</v>
      </c>
      <c r="MOA33" t="s">
        <v>9235</v>
      </c>
      <c r="MOB33" t="s">
        <v>9236</v>
      </c>
      <c r="MOC33" t="s">
        <v>9237</v>
      </c>
      <c r="MOD33" t="s">
        <v>9238</v>
      </c>
      <c r="MOE33" t="s">
        <v>9239</v>
      </c>
      <c r="MOF33" t="s">
        <v>9240</v>
      </c>
      <c r="MOG33" t="s">
        <v>9241</v>
      </c>
      <c r="MOH33" t="s">
        <v>9242</v>
      </c>
      <c r="MOI33" t="s">
        <v>9243</v>
      </c>
      <c r="MOJ33" t="s">
        <v>9244</v>
      </c>
      <c r="MOK33" t="s">
        <v>9245</v>
      </c>
      <c r="MOL33" t="s">
        <v>9246</v>
      </c>
      <c r="MOM33" t="s">
        <v>9247</v>
      </c>
      <c r="MON33" t="s">
        <v>9248</v>
      </c>
      <c r="MOO33" t="s">
        <v>9249</v>
      </c>
      <c r="MOP33" t="s">
        <v>9250</v>
      </c>
      <c r="MOQ33" t="s">
        <v>9251</v>
      </c>
      <c r="MOR33" t="s">
        <v>9252</v>
      </c>
      <c r="MOS33" t="s">
        <v>9253</v>
      </c>
      <c r="MOT33" t="s">
        <v>9254</v>
      </c>
      <c r="MOU33" t="s">
        <v>9255</v>
      </c>
      <c r="MOV33" t="s">
        <v>9256</v>
      </c>
      <c r="MOW33" t="s">
        <v>9257</v>
      </c>
      <c r="MOX33" t="s">
        <v>9258</v>
      </c>
      <c r="MOY33" t="s">
        <v>9259</v>
      </c>
      <c r="MOZ33" t="s">
        <v>9260</v>
      </c>
      <c r="MPA33" t="s">
        <v>9261</v>
      </c>
      <c r="MPB33" t="s">
        <v>9262</v>
      </c>
      <c r="MPC33" t="s">
        <v>9263</v>
      </c>
      <c r="MPD33" t="s">
        <v>9264</v>
      </c>
      <c r="MPE33" t="s">
        <v>9265</v>
      </c>
      <c r="MPF33" t="s">
        <v>9266</v>
      </c>
      <c r="MPG33" t="s">
        <v>9267</v>
      </c>
      <c r="MPH33" t="s">
        <v>9268</v>
      </c>
      <c r="MPI33" t="s">
        <v>9269</v>
      </c>
      <c r="MPJ33" t="s">
        <v>9270</v>
      </c>
      <c r="MPK33" t="s">
        <v>9271</v>
      </c>
      <c r="MPL33" t="s">
        <v>9272</v>
      </c>
      <c r="MPM33" t="s">
        <v>9273</v>
      </c>
      <c r="MPN33" t="s">
        <v>9274</v>
      </c>
      <c r="MPO33" t="s">
        <v>9275</v>
      </c>
      <c r="MPP33" t="s">
        <v>9276</v>
      </c>
      <c r="MPQ33" t="s">
        <v>9277</v>
      </c>
      <c r="MPR33" t="s">
        <v>9278</v>
      </c>
      <c r="MPS33" t="s">
        <v>9279</v>
      </c>
      <c r="MPT33" t="s">
        <v>9280</v>
      </c>
      <c r="MPU33" t="s">
        <v>9281</v>
      </c>
      <c r="MPV33" t="s">
        <v>9282</v>
      </c>
      <c r="MPW33" t="s">
        <v>9283</v>
      </c>
      <c r="MPX33" t="s">
        <v>9284</v>
      </c>
      <c r="MPY33" t="s">
        <v>9285</v>
      </c>
      <c r="MPZ33" t="s">
        <v>9286</v>
      </c>
      <c r="MQA33" t="s">
        <v>9287</v>
      </c>
      <c r="MQB33" t="s">
        <v>9288</v>
      </c>
      <c r="MQC33" t="s">
        <v>9289</v>
      </c>
      <c r="MQD33" t="s">
        <v>9290</v>
      </c>
      <c r="MQE33" t="s">
        <v>9291</v>
      </c>
      <c r="MQF33" t="s">
        <v>9292</v>
      </c>
      <c r="MQG33" t="s">
        <v>9293</v>
      </c>
      <c r="MQH33" t="s">
        <v>9294</v>
      </c>
      <c r="MQI33" t="s">
        <v>9295</v>
      </c>
      <c r="MQJ33" t="s">
        <v>9296</v>
      </c>
      <c r="MQK33" t="s">
        <v>9297</v>
      </c>
      <c r="MQL33" t="s">
        <v>9298</v>
      </c>
      <c r="MQM33" t="s">
        <v>9299</v>
      </c>
      <c r="MQN33" t="s">
        <v>9300</v>
      </c>
      <c r="MQO33" t="s">
        <v>9301</v>
      </c>
      <c r="MQP33" t="s">
        <v>9302</v>
      </c>
      <c r="MQQ33" t="s">
        <v>9303</v>
      </c>
      <c r="MQR33" t="s">
        <v>9304</v>
      </c>
      <c r="MQS33" t="s">
        <v>9305</v>
      </c>
      <c r="MQT33" t="s">
        <v>9306</v>
      </c>
      <c r="MQU33" t="s">
        <v>9307</v>
      </c>
      <c r="MQV33" t="s">
        <v>9308</v>
      </c>
      <c r="MQW33" t="s">
        <v>9309</v>
      </c>
      <c r="MQX33" t="s">
        <v>9310</v>
      </c>
      <c r="MQY33" t="s">
        <v>9311</v>
      </c>
      <c r="MQZ33" t="s">
        <v>9312</v>
      </c>
      <c r="MRA33" t="s">
        <v>9313</v>
      </c>
      <c r="MRB33" t="s">
        <v>9314</v>
      </c>
      <c r="MRC33" t="s">
        <v>9315</v>
      </c>
      <c r="MRD33" t="s">
        <v>9316</v>
      </c>
      <c r="MRE33" t="s">
        <v>9317</v>
      </c>
      <c r="MRF33" t="s">
        <v>9318</v>
      </c>
      <c r="MRG33" t="s">
        <v>9319</v>
      </c>
      <c r="MRH33" t="s">
        <v>9320</v>
      </c>
      <c r="MRI33" t="s">
        <v>9321</v>
      </c>
      <c r="MRJ33" t="s">
        <v>9322</v>
      </c>
      <c r="MRK33" t="s">
        <v>9323</v>
      </c>
      <c r="MRL33" t="s">
        <v>9324</v>
      </c>
      <c r="MRM33" t="s">
        <v>9325</v>
      </c>
      <c r="MRN33" t="s">
        <v>9326</v>
      </c>
      <c r="MRO33" t="s">
        <v>9327</v>
      </c>
      <c r="MRP33" t="s">
        <v>9328</v>
      </c>
      <c r="MRQ33" t="s">
        <v>9329</v>
      </c>
      <c r="MRR33" t="s">
        <v>9330</v>
      </c>
      <c r="MRS33" t="s">
        <v>9331</v>
      </c>
      <c r="MRT33" t="s">
        <v>9332</v>
      </c>
      <c r="MRU33" t="s">
        <v>9333</v>
      </c>
      <c r="MRV33" t="s">
        <v>9334</v>
      </c>
      <c r="MRW33" t="s">
        <v>9335</v>
      </c>
      <c r="MRX33" t="s">
        <v>9336</v>
      </c>
      <c r="MRY33" t="s">
        <v>9337</v>
      </c>
      <c r="MRZ33" t="s">
        <v>9338</v>
      </c>
      <c r="MSA33" t="s">
        <v>9339</v>
      </c>
      <c r="MSB33" t="s">
        <v>9340</v>
      </c>
      <c r="MSC33" t="s">
        <v>9341</v>
      </c>
      <c r="MSD33" t="s">
        <v>9342</v>
      </c>
      <c r="MSE33" t="s">
        <v>9343</v>
      </c>
      <c r="MSF33" t="s">
        <v>9344</v>
      </c>
      <c r="MSG33" t="s">
        <v>9345</v>
      </c>
      <c r="MSH33" t="s">
        <v>9346</v>
      </c>
      <c r="MSI33" t="s">
        <v>9347</v>
      </c>
      <c r="MSJ33" t="s">
        <v>9348</v>
      </c>
      <c r="MSK33" t="s">
        <v>9349</v>
      </c>
      <c r="MSL33" t="s">
        <v>9350</v>
      </c>
      <c r="MSM33" t="s">
        <v>9351</v>
      </c>
      <c r="MSN33" t="s">
        <v>9352</v>
      </c>
      <c r="MSO33" t="s">
        <v>9353</v>
      </c>
      <c r="MSP33" t="s">
        <v>9354</v>
      </c>
      <c r="MSQ33" t="s">
        <v>9355</v>
      </c>
      <c r="MSR33" t="s">
        <v>9356</v>
      </c>
      <c r="MSS33" t="s">
        <v>9357</v>
      </c>
      <c r="MST33" t="s">
        <v>9358</v>
      </c>
      <c r="MSU33" t="s">
        <v>9359</v>
      </c>
      <c r="MSV33" t="s">
        <v>9360</v>
      </c>
      <c r="MSW33" t="s">
        <v>9361</v>
      </c>
      <c r="MSX33" t="s">
        <v>9362</v>
      </c>
      <c r="MSY33" t="s">
        <v>9363</v>
      </c>
      <c r="MSZ33" t="s">
        <v>9364</v>
      </c>
      <c r="MTA33" t="s">
        <v>9365</v>
      </c>
      <c r="MTB33" t="s">
        <v>9366</v>
      </c>
      <c r="MTC33" t="s">
        <v>9367</v>
      </c>
      <c r="MTD33" t="s">
        <v>9368</v>
      </c>
      <c r="MTE33" t="s">
        <v>9369</v>
      </c>
      <c r="MTF33" t="s">
        <v>9370</v>
      </c>
      <c r="MTG33" t="s">
        <v>9371</v>
      </c>
      <c r="MTH33" t="s">
        <v>9372</v>
      </c>
      <c r="MTI33" t="s">
        <v>9373</v>
      </c>
      <c r="MTJ33" t="s">
        <v>9374</v>
      </c>
      <c r="MTK33" t="s">
        <v>9375</v>
      </c>
      <c r="MTL33" t="s">
        <v>9376</v>
      </c>
      <c r="MTM33" t="s">
        <v>9377</v>
      </c>
      <c r="MTN33" t="s">
        <v>9378</v>
      </c>
      <c r="MTO33" t="s">
        <v>9379</v>
      </c>
      <c r="MTP33" t="s">
        <v>9380</v>
      </c>
      <c r="MTQ33" t="s">
        <v>9381</v>
      </c>
      <c r="MTR33" t="s">
        <v>9382</v>
      </c>
      <c r="MTS33" t="s">
        <v>9383</v>
      </c>
      <c r="MTT33" t="s">
        <v>9384</v>
      </c>
      <c r="MTU33" t="s">
        <v>9385</v>
      </c>
      <c r="MTV33" t="s">
        <v>9386</v>
      </c>
      <c r="MTW33" t="s">
        <v>9387</v>
      </c>
      <c r="MTX33" t="s">
        <v>9388</v>
      </c>
      <c r="MTY33" t="s">
        <v>9389</v>
      </c>
      <c r="MTZ33" t="s">
        <v>9390</v>
      </c>
      <c r="MUA33" t="s">
        <v>9391</v>
      </c>
      <c r="MUB33" t="s">
        <v>9392</v>
      </c>
      <c r="MUC33" t="s">
        <v>9393</v>
      </c>
      <c r="MUD33" t="s">
        <v>9394</v>
      </c>
      <c r="MUE33" t="s">
        <v>9395</v>
      </c>
      <c r="MUF33" t="s">
        <v>9396</v>
      </c>
      <c r="MUG33" t="s">
        <v>9397</v>
      </c>
      <c r="MUH33" t="s">
        <v>9398</v>
      </c>
      <c r="MUI33" t="s">
        <v>9399</v>
      </c>
      <c r="MUJ33" t="s">
        <v>9400</v>
      </c>
      <c r="MUK33" t="s">
        <v>9401</v>
      </c>
      <c r="MUL33" t="s">
        <v>9402</v>
      </c>
      <c r="MUM33" t="s">
        <v>9403</v>
      </c>
      <c r="MUN33" t="s">
        <v>9404</v>
      </c>
      <c r="MUO33" t="s">
        <v>9405</v>
      </c>
      <c r="MUP33" t="s">
        <v>9406</v>
      </c>
      <c r="MUQ33" t="s">
        <v>9407</v>
      </c>
      <c r="MUR33" t="s">
        <v>9408</v>
      </c>
      <c r="MUS33" t="s">
        <v>9409</v>
      </c>
      <c r="MUT33" t="s">
        <v>9410</v>
      </c>
      <c r="MUU33" t="s">
        <v>9411</v>
      </c>
      <c r="MUV33" t="s">
        <v>9412</v>
      </c>
      <c r="MUW33" t="s">
        <v>9413</v>
      </c>
      <c r="MUX33" t="s">
        <v>9414</v>
      </c>
      <c r="MUY33" t="s">
        <v>9415</v>
      </c>
      <c r="MUZ33" t="s">
        <v>9416</v>
      </c>
      <c r="MVA33" t="s">
        <v>9417</v>
      </c>
      <c r="MVB33" t="s">
        <v>9418</v>
      </c>
      <c r="MVC33" t="s">
        <v>9419</v>
      </c>
      <c r="MVD33" t="s">
        <v>9420</v>
      </c>
      <c r="MVE33" t="s">
        <v>9421</v>
      </c>
      <c r="MVF33" t="s">
        <v>9422</v>
      </c>
      <c r="MVG33" t="s">
        <v>9423</v>
      </c>
      <c r="MVH33" t="s">
        <v>9424</v>
      </c>
      <c r="MVI33" t="s">
        <v>9425</v>
      </c>
      <c r="MVJ33" t="s">
        <v>9426</v>
      </c>
      <c r="MVK33" t="s">
        <v>9427</v>
      </c>
      <c r="MVL33" t="s">
        <v>9428</v>
      </c>
      <c r="MVM33" t="s">
        <v>9429</v>
      </c>
      <c r="MVN33" t="s">
        <v>9430</v>
      </c>
      <c r="MVO33" t="s">
        <v>9431</v>
      </c>
      <c r="MVP33" t="s">
        <v>9432</v>
      </c>
      <c r="MVQ33" t="s">
        <v>9433</v>
      </c>
      <c r="MVR33" t="s">
        <v>9434</v>
      </c>
      <c r="MVS33" t="s">
        <v>9435</v>
      </c>
      <c r="MVT33" t="s">
        <v>9436</v>
      </c>
      <c r="MVU33" t="s">
        <v>9437</v>
      </c>
      <c r="MVV33" t="s">
        <v>9438</v>
      </c>
      <c r="MVW33" t="s">
        <v>9439</v>
      </c>
      <c r="MVX33" t="s">
        <v>9440</v>
      </c>
      <c r="MVY33" t="s">
        <v>9441</v>
      </c>
      <c r="MVZ33" t="s">
        <v>9442</v>
      </c>
      <c r="MWA33" t="s">
        <v>9443</v>
      </c>
      <c r="MWB33" t="s">
        <v>9444</v>
      </c>
      <c r="MWC33" t="s">
        <v>9445</v>
      </c>
      <c r="MWD33" t="s">
        <v>9446</v>
      </c>
      <c r="MWE33" t="s">
        <v>9447</v>
      </c>
      <c r="MWF33" t="s">
        <v>9448</v>
      </c>
      <c r="MWG33" t="s">
        <v>9449</v>
      </c>
      <c r="MWH33" t="s">
        <v>9450</v>
      </c>
      <c r="MWI33" t="s">
        <v>9451</v>
      </c>
      <c r="MWJ33" t="s">
        <v>9452</v>
      </c>
      <c r="MWK33" t="s">
        <v>9453</v>
      </c>
      <c r="MWL33" t="s">
        <v>9454</v>
      </c>
      <c r="MWM33" t="s">
        <v>9455</v>
      </c>
      <c r="MWN33" t="s">
        <v>9456</v>
      </c>
      <c r="MWO33" t="s">
        <v>9457</v>
      </c>
      <c r="MWP33" t="s">
        <v>9458</v>
      </c>
      <c r="MWQ33" t="s">
        <v>9459</v>
      </c>
      <c r="MWR33" t="s">
        <v>9460</v>
      </c>
      <c r="MWS33" t="s">
        <v>9461</v>
      </c>
      <c r="MWT33" t="s">
        <v>9462</v>
      </c>
      <c r="MWU33" t="s">
        <v>9463</v>
      </c>
      <c r="MWV33" t="s">
        <v>9464</v>
      </c>
      <c r="MWW33" t="s">
        <v>9465</v>
      </c>
      <c r="MWX33" t="s">
        <v>9466</v>
      </c>
      <c r="MWY33" t="s">
        <v>9467</v>
      </c>
      <c r="MWZ33" t="s">
        <v>9468</v>
      </c>
      <c r="MXA33" t="s">
        <v>9469</v>
      </c>
      <c r="MXB33" t="s">
        <v>9470</v>
      </c>
      <c r="MXC33" t="s">
        <v>9471</v>
      </c>
      <c r="MXD33" t="s">
        <v>9472</v>
      </c>
      <c r="MXE33" t="s">
        <v>9473</v>
      </c>
      <c r="MXF33" t="s">
        <v>9474</v>
      </c>
      <c r="MXG33" t="s">
        <v>9475</v>
      </c>
      <c r="MXH33" t="s">
        <v>9476</v>
      </c>
      <c r="MXI33" t="s">
        <v>9477</v>
      </c>
      <c r="MXJ33" t="s">
        <v>9478</v>
      </c>
      <c r="MXK33" t="s">
        <v>9479</v>
      </c>
      <c r="MXL33" t="s">
        <v>9480</v>
      </c>
      <c r="MXM33" t="s">
        <v>9481</v>
      </c>
      <c r="MXN33" t="s">
        <v>9482</v>
      </c>
      <c r="MXO33" t="s">
        <v>9483</v>
      </c>
      <c r="MXP33" t="s">
        <v>9484</v>
      </c>
      <c r="MXQ33" t="s">
        <v>9485</v>
      </c>
      <c r="MXR33" t="s">
        <v>9486</v>
      </c>
      <c r="MXS33" t="s">
        <v>9487</v>
      </c>
      <c r="MXT33" t="s">
        <v>9488</v>
      </c>
      <c r="MXU33" t="s">
        <v>9489</v>
      </c>
      <c r="MXV33" t="s">
        <v>9490</v>
      </c>
      <c r="MXW33" t="s">
        <v>9491</v>
      </c>
      <c r="MXX33" t="s">
        <v>9492</v>
      </c>
      <c r="MXY33" t="s">
        <v>9493</v>
      </c>
      <c r="MXZ33" t="s">
        <v>9494</v>
      </c>
      <c r="MYA33" t="s">
        <v>9495</v>
      </c>
      <c r="MYB33" t="s">
        <v>9496</v>
      </c>
      <c r="MYC33" t="s">
        <v>9497</v>
      </c>
      <c r="MYD33" t="s">
        <v>9498</v>
      </c>
      <c r="MYE33" t="s">
        <v>9499</v>
      </c>
      <c r="MYF33" t="s">
        <v>9500</v>
      </c>
      <c r="MYG33" t="s">
        <v>9501</v>
      </c>
      <c r="MYH33" t="s">
        <v>9502</v>
      </c>
      <c r="MYI33" t="s">
        <v>9503</v>
      </c>
      <c r="MYJ33" t="s">
        <v>9504</v>
      </c>
      <c r="MYK33" t="s">
        <v>9505</v>
      </c>
      <c r="MYL33" t="s">
        <v>9506</v>
      </c>
      <c r="MYM33" t="s">
        <v>9507</v>
      </c>
      <c r="MYN33" t="s">
        <v>9508</v>
      </c>
      <c r="MYO33" t="s">
        <v>9509</v>
      </c>
      <c r="MYP33" t="s">
        <v>9510</v>
      </c>
      <c r="MYQ33" t="s">
        <v>9511</v>
      </c>
      <c r="MYR33" t="s">
        <v>9512</v>
      </c>
      <c r="MYS33" t="s">
        <v>9513</v>
      </c>
      <c r="MYT33" t="s">
        <v>9514</v>
      </c>
      <c r="MYU33" t="s">
        <v>9515</v>
      </c>
      <c r="MYV33" t="s">
        <v>9516</v>
      </c>
      <c r="MYW33" t="s">
        <v>9517</v>
      </c>
      <c r="MYX33" t="s">
        <v>9518</v>
      </c>
      <c r="MYY33" t="s">
        <v>9519</v>
      </c>
      <c r="MYZ33" t="s">
        <v>9520</v>
      </c>
      <c r="MZA33" t="s">
        <v>9521</v>
      </c>
      <c r="MZB33" t="s">
        <v>9522</v>
      </c>
      <c r="MZC33" t="s">
        <v>9523</v>
      </c>
      <c r="MZD33" t="s">
        <v>9524</v>
      </c>
      <c r="MZE33" t="s">
        <v>9525</v>
      </c>
      <c r="MZF33" t="s">
        <v>9526</v>
      </c>
      <c r="MZG33" t="s">
        <v>9527</v>
      </c>
      <c r="MZH33" t="s">
        <v>9528</v>
      </c>
      <c r="MZI33" t="s">
        <v>9529</v>
      </c>
      <c r="MZJ33" t="s">
        <v>9530</v>
      </c>
      <c r="MZK33" t="s">
        <v>9531</v>
      </c>
      <c r="MZL33" t="s">
        <v>9532</v>
      </c>
      <c r="MZM33" t="s">
        <v>9533</v>
      </c>
      <c r="MZN33" t="s">
        <v>9534</v>
      </c>
      <c r="MZO33" t="s">
        <v>9535</v>
      </c>
      <c r="MZP33" t="s">
        <v>9536</v>
      </c>
      <c r="MZQ33" t="s">
        <v>9537</v>
      </c>
      <c r="MZR33" t="s">
        <v>9538</v>
      </c>
      <c r="MZS33" t="s">
        <v>9539</v>
      </c>
      <c r="MZT33" t="s">
        <v>9540</v>
      </c>
      <c r="MZU33" t="s">
        <v>9541</v>
      </c>
      <c r="MZV33" t="s">
        <v>9542</v>
      </c>
      <c r="MZW33" t="s">
        <v>9543</v>
      </c>
      <c r="MZX33" t="s">
        <v>9544</v>
      </c>
      <c r="MZY33" t="s">
        <v>9545</v>
      </c>
      <c r="MZZ33" t="s">
        <v>9546</v>
      </c>
      <c r="NAA33" t="s">
        <v>9547</v>
      </c>
      <c r="NAB33" t="s">
        <v>9548</v>
      </c>
      <c r="NAC33" t="s">
        <v>9549</v>
      </c>
      <c r="NAD33" t="s">
        <v>9550</v>
      </c>
      <c r="NAE33" t="s">
        <v>9551</v>
      </c>
      <c r="NAF33" t="s">
        <v>9552</v>
      </c>
      <c r="NAG33" t="s">
        <v>9553</v>
      </c>
      <c r="NAH33" t="s">
        <v>9554</v>
      </c>
      <c r="NAI33" t="s">
        <v>9555</v>
      </c>
      <c r="NAJ33" t="s">
        <v>9556</v>
      </c>
      <c r="NAK33" t="s">
        <v>9557</v>
      </c>
      <c r="NAL33" t="s">
        <v>9558</v>
      </c>
      <c r="NAM33" t="s">
        <v>9559</v>
      </c>
      <c r="NAN33" t="s">
        <v>9560</v>
      </c>
      <c r="NAO33" t="s">
        <v>9561</v>
      </c>
      <c r="NAP33" t="s">
        <v>9562</v>
      </c>
      <c r="NAQ33" t="s">
        <v>9563</v>
      </c>
      <c r="NAR33" t="s">
        <v>9564</v>
      </c>
      <c r="NAS33" t="s">
        <v>9565</v>
      </c>
      <c r="NAT33" t="s">
        <v>9566</v>
      </c>
      <c r="NAU33" t="s">
        <v>9567</v>
      </c>
      <c r="NAV33" t="s">
        <v>9568</v>
      </c>
      <c r="NAW33" t="s">
        <v>9569</v>
      </c>
      <c r="NAX33" t="s">
        <v>9570</v>
      </c>
      <c r="NAY33" t="s">
        <v>9571</v>
      </c>
      <c r="NAZ33" t="s">
        <v>9572</v>
      </c>
      <c r="NBA33" t="s">
        <v>9573</v>
      </c>
      <c r="NBB33" t="s">
        <v>9574</v>
      </c>
      <c r="NBC33" t="s">
        <v>9575</v>
      </c>
      <c r="NBD33" t="s">
        <v>9576</v>
      </c>
      <c r="NBE33" t="s">
        <v>9577</v>
      </c>
      <c r="NBF33" t="s">
        <v>9578</v>
      </c>
      <c r="NBG33" t="s">
        <v>9579</v>
      </c>
      <c r="NBH33" t="s">
        <v>9580</v>
      </c>
      <c r="NBI33" t="s">
        <v>9581</v>
      </c>
      <c r="NBJ33" t="s">
        <v>9582</v>
      </c>
      <c r="NBK33" t="s">
        <v>9583</v>
      </c>
      <c r="NBL33" t="s">
        <v>9584</v>
      </c>
      <c r="NBM33" t="s">
        <v>9585</v>
      </c>
      <c r="NBN33" t="s">
        <v>9586</v>
      </c>
      <c r="NBO33" t="s">
        <v>9587</v>
      </c>
      <c r="NBP33" t="s">
        <v>9588</v>
      </c>
      <c r="NBQ33" t="s">
        <v>9589</v>
      </c>
      <c r="NBR33" t="s">
        <v>9590</v>
      </c>
      <c r="NBS33" t="s">
        <v>9591</v>
      </c>
      <c r="NBT33" t="s">
        <v>9592</v>
      </c>
      <c r="NBU33" t="s">
        <v>9593</v>
      </c>
      <c r="NBV33" t="s">
        <v>9594</v>
      </c>
      <c r="NBW33" t="s">
        <v>9595</v>
      </c>
      <c r="NBX33" t="s">
        <v>9596</v>
      </c>
      <c r="NBY33" t="s">
        <v>9597</v>
      </c>
      <c r="NBZ33" t="s">
        <v>9598</v>
      </c>
      <c r="NCA33" t="s">
        <v>9599</v>
      </c>
      <c r="NCB33" t="s">
        <v>9600</v>
      </c>
      <c r="NCC33" t="s">
        <v>9601</v>
      </c>
      <c r="NCD33" t="s">
        <v>9602</v>
      </c>
      <c r="NCE33" t="s">
        <v>9603</v>
      </c>
      <c r="NCF33" t="s">
        <v>9604</v>
      </c>
      <c r="NCG33" t="s">
        <v>9605</v>
      </c>
      <c r="NCH33" t="s">
        <v>9606</v>
      </c>
      <c r="NCI33" t="s">
        <v>9607</v>
      </c>
      <c r="NCJ33" t="s">
        <v>9608</v>
      </c>
      <c r="NCK33" t="s">
        <v>9609</v>
      </c>
      <c r="NCL33" t="s">
        <v>9610</v>
      </c>
      <c r="NCM33" t="s">
        <v>9611</v>
      </c>
      <c r="NCN33" t="s">
        <v>9612</v>
      </c>
      <c r="NCO33" t="s">
        <v>9613</v>
      </c>
      <c r="NCP33" t="s">
        <v>9614</v>
      </c>
      <c r="NCQ33" t="s">
        <v>9615</v>
      </c>
      <c r="NCR33" t="s">
        <v>9616</v>
      </c>
      <c r="NCS33" t="s">
        <v>9617</v>
      </c>
      <c r="NCT33" t="s">
        <v>9618</v>
      </c>
      <c r="NCU33" t="s">
        <v>9619</v>
      </c>
      <c r="NCV33" t="s">
        <v>9620</v>
      </c>
      <c r="NCW33" t="s">
        <v>9621</v>
      </c>
      <c r="NCX33" t="s">
        <v>9622</v>
      </c>
      <c r="NCY33" t="s">
        <v>9623</v>
      </c>
      <c r="NCZ33" t="s">
        <v>9624</v>
      </c>
      <c r="NDA33" t="s">
        <v>9625</v>
      </c>
      <c r="NDB33" t="s">
        <v>9626</v>
      </c>
      <c r="NDC33" t="s">
        <v>9627</v>
      </c>
      <c r="NDD33" t="s">
        <v>9628</v>
      </c>
      <c r="NDE33" t="s">
        <v>9629</v>
      </c>
      <c r="NDF33" t="s">
        <v>9630</v>
      </c>
      <c r="NDG33" t="s">
        <v>9631</v>
      </c>
      <c r="NDH33" t="s">
        <v>9632</v>
      </c>
      <c r="NDI33" t="s">
        <v>9633</v>
      </c>
      <c r="NDJ33" t="s">
        <v>9634</v>
      </c>
      <c r="NDK33" t="s">
        <v>9635</v>
      </c>
      <c r="NDL33" t="s">
        <v>9636</v>
      </c>
      <c r="NDM33" t="s">
        <v>9637</v>
      </c>
      <c r="NDN33" t="s">
        <v>9638</v>
      </c>
      <c r="NDO33" t="s">
        <v>9639</v>
      </c>
      <c r="NDP33" t="s">
        <v>9640</v>
      </c>
      <c r="NDQ33" t="s">
        <v>9641</v>
      </c>
      <c r="NDR33" t="s">
        <v>9642</v>
      </c>
      <c r="NDS33" t="s">
        <v>9643</v>
      </c>
      <c r="NDT33" t="s">
        <v>9644</v>
      </c>
      <c r="NDU33" t="s">
        <v>9645</v>
      </c>
      <c r="NDV33" t="s">
        <v>9646</v>
      </c>
      <c r="NDW33" t="s">
        <v>9647</v>
      </c>
      <c r="NDX33" t="s">
        <v>9648</v>
      </c>
      <c r="NDY33" t="s">
        <v>9649</v>
      </c>
      <c r="NDZ33" t="s">
        <v>9650</v>
      </c>
      <c r="NEA33" t="s">
        <v>9651</v>
      </c>
      <c r="NEB33" t="s">
        <v>9652</v>
      </c>
      <c r="NEC33" t="s">
        <v>9653</v>
      </c>
      <c r="NED33" t="s">
        <v>9654</v>
      </c>
      <c r="NEE33" t="s">
        <v>9655</v>
      </c>
      <c r="NEF33" t="s">
        <v>9656</v>
      </c>
      <c r="NEG33" t="s">
        <v>9657</v>
      </c>
      <c r="NEH33" t="s">
        <v>9658</v>
      </c>
      <c r="NEI33" t="s">
        <v>9659</v>
      </c>
      <c r="NEJ33" t="s">
        <v>9660</v>
      </c>
      <c r="NEK33" t="s">
        <v>9661</v>
      </c>
      <c r="NEL33" t="s">
        <v>9662</v>
      </c>
      <c r="NEM33" t="s">
        <v>9663</v>
      </c>
      <c r="NEN33" t="s">
        <v>9664</v>
      </c>
      <c r="NEO33" t="s">
        <v>9665</v>
      </c>
      <c r="NEP33" t="s">
        <v>9666</v>
      </c>
      <c r="NEQ33" t="s">
        <v>9667</v>
      </c>
      <c r="NER33" t="s">
        <v>9668</v>
      </c>
      <c r="NES33" t="s">
        <v>9669</v>
      </c>
      <c r="NET33" t="s">
        <v>9670</v>
      </c>
      <c r="NEU33" t="s">
        <v>9671</v>
      </c>
      <c r="NEV33" t="s">
        <v>9672</v>
      </c>
      <c r="NEW33" t="s">
        <v>9673</v>
      </c>
      <c r="NEX33" t="s">
        <v>9674</v>
      </c>
      <c r="NEY33" t="s">
        <v>9675</v>
      </c>
      <c r="NEZ33" t="s">
        <v>9676</v>
      </c>
      <c r="NFA33" t="s">
        <v>9677</v>
      </c>
      <c r="NFB33" t="s">
        <v>9678</v>
      </c>
      <c r="NFC33" t="s">
        <v>9679</v>
      </c>
      <c r="NFD33" t="s">
        <v>9680</v>
      </c>
      <c r="NFE33" t="s">
        <v>9681</v>
      </c>
      <c r="NFF33" t="s">
        <v>9682</v>
      </c>
      <c r="NFG33" t="s">
        <v>9683</v>
      </c>
      <c r="NFH33" t="s">
        <v>9684</v>
      </c>
      <c r="NFI33" t="s">
        <v>9685</v>
      </c>
      <c r="NFJ33" t="s">
        <v>9686</v>
      </c>
      <c r="NFK33" t="s">
        <v>9687</v>
      </c>
      <c r="NFL33" t="s">
        <v>9688</v>
      </c>
      <c r="NFM33" t="s">
        <v>9689</v>
      </c>
      <c r="NFN33" t="s">
        <v>9690</v>
      </c>
      <c r="NFO33" t="s">
        <v>9691</v>
      </c>
      <c r="NFP33" t="s">
        <v>9692</v>
      </c>
      <c r="NFQ33" t="s">
        <v>9693</v>
      </c>
      <c r="NFR33" t="s">
        <v>9694</v>
      </c>
      <c r="NFS33" t="s">
        <v>9695</v>
      </c>
      <c r="NFT33" t="s">
        <v>9696</v>
      </c>
      <c r="NFU33" t="s">
        <v>9697</v>
      </c>
      <c r="NFV33" t="s">
        <v>9698</v>
      </c>
      <c r="NFW33" t="s">
        <v>9699</v>
      </c>
      <c r="NFX33" t="s">
        <v>9700</v>
      </c>
      <c r="NFY33" t="s">
        <v>9701</v>
      </c>
      <c r="NFZ33" t="s">
        <v>9702</v>
      </c>
      <c r="NGA33" t="s">
        <v>9703</v>
      </c>
      <c r="NGB33" t="s">
        <v>9704</v>
      </c>
      <c r="NGC33" t="s">
        <v>9705</v>
      </c>
      <c r="NGD33" t="s">
        <v>9706</v>
      </c>
      <c r="NGE33" t="s">
        <v>9707</v>
      </c>
      <c r="NGF33" t="s">
        <v>9708</v>
      </c>
      <c r="NGG33" t="s">
        <v>9709</v>
      </c>
      <c r="NGH33" t="s">
        <v>9710</v>
      </c>
      <c r="NGI33" t="s">
        <v>9711</v>
      </c>
      <c r="NGJ33" t="s">
        <v>9712</v>
      </c>
      <c r="NGK33" t="s">
        <v>9713</v>
      </c>
      <c r="NGL33" t="s">
        <v>9714</v>
      </c>
      <c r="NGM33" t="s">
        <v>9715</v>
      </c>
      <c r="NGN33" t="s">
        <v>9716</v>
      </c>
      <c r="NGO33" t="s">
        <v>9717</v>
      </c>
      <c r="NGP33" t="s">
        <v>9718</v>
      </c>
      <c r="NGQ33" t="s">
        <v>9719</v>
      </c>
      <c r="NGR33" t="s">
        <v>9720</v>
      </c>
      <c r="NGS33" t="s">
        <v>9721</v>
      </c>
      <c r="NGT33" t="s">
        <v>9722</v>
      </c>
      <c r="NGU33" t="s">
        <v>9723</v>
      </c>
      <c r="NGV33" t="s">
        <v>9724</v>
      </c>
      <c r="NGW33" t="s">
        <v>9725</v>
      </c>
      <c r="NGX33" t="s">
        <v>9726</v>
      </c>
      <c r="NGY33" t="s">
        <v>9727</v>
      </c>
      <c r="NGZ33" t="s">
        <v>9728</v>
      </c>
      <c r="NHA33" t="s">
        <v>9729</v>
      </c>
      <c r="NHB33" t="s">
        <v>9730</v>
      </c>
      <c r="NHC33" t="s">
        <v>9731</v>
      </c>
      <c r="NHD33" t="s">
        <v>9732</v>
      </c>
      <c r="NHE33" t="s">
        <v>9733</v>
      </c>
      <c r="NHF33" t="s">
        <v>9734</v>
      </c>
      <c r="NHG33" t="s">
        <v>9735</v>
      </c>
      <c r="NHH33" t="s">
        <v>9736</v>
      </c>
      <c r="NHI33" t="s">
        <v>9737</v>
      </c>
      <c r="NHJ33" t="s">
        <v>9738</v>
      </c>
      <c r="NHK33" t="s">
        <v>9739</v>
      </c>
      <c r="NHL33" t="s">
        <v>9740</v>
      </c>
      <c r="NHM33" t="s">
        <v>9741</v>
      </c>
      <c r="NHN33" t="s">
        <v>9742</v>
      </c>
      <c r="NHO33" t="s">
        <v>9743</v>
      </c>
      <c r="NHP33" t="s">
        <v>9744</v>
      </c>
      <c r="NHQ33" t="s">
        <v>9745</v>
      </c>
      <c r="NHR33" t="s">
        <v>9746</v>
      </c>
      <c r="NHS33" t="s">
        <v>9747</v>
      </c>
      <c r="NHT33" t="s">
        <v>9748</v>
      </c>
      <c r="NHU33" t="s">
        <v>9749</v>
      </c>
      <c r="NHV33" t="s">
        <v>9750</v>
      </c>
      <c r="NHW33" t="s">
        <v>9751</v>
      </c>
      <c r="NHX33" t="s">
        <v>9752</v>
      </c>
      <c r="NHY33" t="s">
        <v>9753</v>
      </c>
      <c r="NHZ33" t="s">
        <v>9754</v>
      </c>
      <c r="NIA33" t="s">
        <v>9755</v>
      </c>
      <c r="NIB33" t="s">
        <v>9756</v>
      </c>
      <c r="NIC33" t="s">
        <v>9757</v>
      </c>
      <c r="NID33" t="s">
        <v>9758</v>
      </c>
      <c r="NIE33" t="s">
        <v>9759</v>
      </c>
      <c r="NIF33" t="s">
        <v>9760</v>
      </c>
      <c r="NIG33" t="s">
        <v>9761</v>
      </c>
      <c r="NIH33" t="s">
        <v>9762</v>
      </c>
      <c r="NII33" t="s">
        <v>9763</v>
      </c>
      <c r="NIJ33" t="s">
        <v>9764</v>
      </c>
      <c r="NIK33" t="s">
        <v>9765</v>
      </c>
      <c r="NIL33" t="s">
        <v>9766</v>
      </c>
      <c r="NIM33" t="s">
        <v>9767</v>
      </c>
      <c r="NIN33" t="s">
        <v>9768</v>
      </c>
      <c r="NIO33" t="s">
        <v>9769</v>
      </c>
      <c r="NIP33" t="s">
        <v>9770</v>
      </c>
      <c r="NIQ33" t="s">
        <v>9771</v>
      </c>
      <c r="NIR33" t="s">
        <v>9772</v>
      </c>
      <c r="NIS33" t="s">
        <v>9773</v>
      </c>
      <c r="NIT33" t="s">
        <v>9774</v>
      </c>
      <c r="NIU33" t="s">
        <v>9775</v>
      </c>
      <c r="NIV33" t="s">
        <v>9776</v>
      </c>
      <c r="NIW33" t="s">
        <v>9777</v>
      </c>
      <c r="NIX33" t="s">
        <v>9778</v>
      </c>
      <c r="NIY33" t="s">
        <v>9779</v>
      </c>
      <c r="NIZ33" t="s">
        <v>9780</v>
      </c>
      <c r="NJA33" t="s">
        <v>9781</v>
      </c>
      <c r="NJB33" t="s">
        <v>9782</v>
      </c>
      <c r="NJC33" t="s">
        <v>9783</v>
      </c>
      <c r="NJD33" t="s">
        <v>9784</v>
      </c>
      <c r="NJE33" t="s">
        <v>9785</v>
      </c>
      <c r="NJF33" t="s">
        <v>9786</v>
      </c>
      <c r="NJG33" t="s">
        <v>9787</v>
      </c>
      <c r="NJH33" t="s">
        <v>9788</v>
      </c>
      <c r="NJI33" t="s">
        <v>9789</v>
      </c>
      <c r="NJJ33" t="s">
        <v>9790</v>
      </c>
      <c r="NJK33" t="s">
        <v>9791</v>
      </c>
      <c r="NJL33" t="s">
        <v>9792</v>
      </c>
      <c r="NJM33" t="s">
        <v>9793</v>
      </c>
      <c r="NJN33" t="s">
        <v>9794</v>
      </c>
      <c r="NJO33" t="s">
        <v>9795</v>
      </c>
      <c r="NJP33" t="s">
        <v>9796</v>
      </c>
      <c r="NJQ33" t="s">
        <v>9797</v>
      </c>
      <c r="NJR33" t="s">
        <v>9798</v>
      </c>
      <c r="NJS33" t="s">
        <v>9799</v>
      </c>
      <c r="NJT33" t="s">
        <v>9800</v>
      </c>
      <c r="NJU33" t="s">
        <v>9801</v>
      </c>
      <c r="NJV33" t="s">
        <v>9802</v>
      </c>
      <c r="NJW33" t="s">
        <v>9803</v>
      </c>
      <c r="NJX33" t="s">
        <v>9804</v>
      </c>
      <c r="NJY33" t="s">
        <v>9805</v>
      </c>
      <c r="NJZ33" t="s">
        <v>9806</v>
      </c>
      <c r="NKA33" t="s">
        <v>9807</v>
      </c>
      <c r="NKB33" t="s">
        <v>9808</v>
      </c>
      <c r="NKC33" t="s">
        <v>9809</v>
      </c>
      <c r="NKD33" t="s">
        <v>9810</v>
      </c>
      <c r="NKE33" t="s">
        <v>9811</v>
      </c>
      <c r="NKF33" t="s">
        <v>9812</v>
      </c>
      <c r="NKG33" t="s">
        <v>9813</v>
      </c>
      <c r="NKH33" t="s">
        <v>9814</v>
      </c>
      <c r="NKI33" t="s">
        <v>9815</v>
      </c>
      <c r="NKJ33" t="s">
        <v>9816</v>
      </c>
      <c r="NKK33" t="s">
        <v>9817</v>
      </c>
      <c r="NKL33" t="s">
        <v>9818</v>
      </c>
      <c r="NKM33" t="s">
        <v>9819</v>
      </c>
      <c r="NKN33" t="s">
        <v>9820</v>
      </c>
      <c r="NKO33" t="s">
        <v>9821</v>
      </c>
      <c r="NKP33" t="s">
        <v>9822</v>
      </c>
      <c r="NKQ33" t="s">
        <v>9823</v>
      </c>
      <c r="NKR33" t="s">
        <v>9824</v>
      </c>
      <c r="NKS33" t="s">
        <v>9825</v>
      </c>
      <c r="NKT33" t="s">
        <v>9826</v>
      </c>
      <c r="NKU33" t="s">
        <v>9827</v>
      </c>
      <c r="NKV33" t="s">
        <v>9828</v>
      </c>
      <c r="NKW33" t="s">
        <v>9829</v>
      </c>
      <c r="NKX33" t="s">
        <v>9830</v>
      </c>
      <c r="NKY33" t="s">
        <v>9831</v>
      </c>
      <c r="NKZ33" t="s">
        <v>9832</v>
      </c>
      <c r="NLA33" t="s">
        <v>9833</v>
      </c>
      <c r="NLB33" t="s">
        <v>9834</v>
      </c>
      <c r="NLC33" t="s">
        <v>9835</v>
      </c>
      <c r="NLD33" t="s">
        <v>9836</v>
      </c>
      <c r="NLE33" t="s">
        <v>9837</v>
      </c>
      <c r="NLF33" t="s">
        <v>9838</v>
      </c>
      <c r="NLG33" t="s">
        <v>9839</v>
      </c>
      <c r="NLH33" t="s">
        <v>9840</v>
      </c>
      <c r="NLI33" t="s">
        <v>9841</v>
      </c>
      <c r="NLJ33" t="s">
        <v>9842</v>
      </c>
      <c r="NLK33" t="s">
        <v>9843</v>
      </c>
      <c r="NLL33" t="s">
        <v>9844</v>
      </c>
      <c r="NLM33" t="s">
        <v>9845</v>
      </c>
      <c r="NLN33" t="s">
        <v>9846</v>
      </c>
      <c r="NLO33" t="s">
        <v>9847</v>
      </c>
      <c r="NLP33" t="s">
        <v>9848</v>
      </c>
      <c r="NLQ33" t="s">
        <v>9849</v>
      </c>
      <c r="NLR33" t="s">
        <v>9850</v>
      </c>
      <c r="NLS33" t="s">
        <v>9851</v>
      </c>
      <c r="NLT33" t="s">
        <v>9852</v>
      </c>
      <c r="NLU33" t="s">
        <v>9853</v>
      </c>
      <c r="NLV33" t="s">
        <v>9854</v>
      </c>
      <c r="NLW33" t="s">
        <v>9855</v>
      </c>
      <c r="NLX33" t="s">
        <v>9856</v>
      </c>
      <c r="NLY33" t="s">
        <v>9857</v>
      </c>
      <c r="NLZ33" t="s">
        <v>9858</v>
      </c>
      <c r="NMA33" t="s">
        <v>9859</v>
      </c>
      <c r="NMB33" t="s">
        <v>9860</v>
      </c>
      <c r="NMC33" t="s">
        <v>9861</v>
      </c>
      <c r="NMD33" t="s">
        <v>9862</v>
      </c>
      <c r="NME33" t="s">
        <v>9863</v>
      </c>
      <c r="NMF33" t="s">
        <v>9864</v>
      </c>
      <c r="NMG33" t="s">
        <v>9865</v>
      </c>
      <c r="NMH33" t="s">
        <v>9866</v>
      </c>
      <c r="NMI33" t="s">
        <v>9867</v>
      </c>
      <c r="NMJ33" t="s">
        <v>9868</v>
      </c>
      <c r="NMK33" t="s">
        <v>9869</v>
      </c>
      <c r="NML33" t="s">
        <v>9870</v>
      </c>
      <c r="NMM33" t="s">
        <v>9871</v>
      </c>
      <c r="NMN33" t="s">
        <v>9872</v>
      </c>
      <c r="NMO33" t="s">
        <v>9873</v>
      </c>
      <c r="NMP33" t="s">
        <v>9874</v>
      </c>
      <c r="NMQ33" t="s">
        <v>9875</v>
      </c>
      <c r="NMR33" t="s">
        <v>9876</v>
      </c>
      <c r="NMS33" t="s">
        <v>9877</v>
      </c>
      <c r="NMT33" t="s">
        <v>9878</v>
      </c>
      <c r="NMU33" t="s">
        <v>9879</v>
      </c>
      <c r="NMV33" t="s">
        <v>9880</v>
      </c>
      <c r="NMW33" t="s">
        <v>9881</v>
      </c>
      <c r="NMX33" t="s">
        <v>9882</v>
      </c>
      <c r="NMY33" t="s">
        <v>9883</v>
      </c>
      <c r="NMZ33" t="s">
        <v>9884</v>
      </c>
      <c r="NNA33" t="s">
        <v>9885</v>
      </c>
      <c r="NNB33" t="s">
        <v>9886</v>
      </c>
      <c r="NNC33" t="s">
        <v>9887</v>
      </c>
      <c r="NND33" t="s">
        <v>9888</v>
      </c>
      <c r="NNE33" t="s">
        <v>9889</v>
      </c>
      <c r="NNF33" t="s">
        <v>9890</v>
      </c>
      <c r="NNG33" t="s">
        <v>9891</v>
      </c>
      <c r="NNH33" t="s">
        <v>9892</v>
      </c>
      <c r="NNI33" t="s">
        <v>9893</v>
      </c>
      <c r="NNJ33" t="s">
        <v>9894</v>
      </c>
      <c r="NNK33" t="s">
        <v>9895</v>
      </c>
      <c r="NNL33" t="s">
        <v>9896</v>
      </c>
      <c r="NNM33" t="s">
        <v>9897</v>
      </c>
      <c r="NNN33" t="s">
        <v>9898</v>
      </c>
      <c r="NNO33" t="s">
        <v>9899</v>
      </c>
      <c r="NNP33" t="s">
        <v>9900</v>
      </c>
      <c r="NNQ33" t="s">
        <v>9901</v>
      </c>
      <c r="NNR33" t="s">
        <v>9902</v>
      </c>
      <c r="NNS33" t="s">
        <v>9903</v>
      </c>
      <c r="NNT33" t="s">
        <v>9904</v>
      </c>
      <c r="NNU33" t="s">
        <v>9905</v>
      </c>
      <c r="NNV33" t="s">
        <v>9906</v>
      </c>
      <c r="NNW33" t="s">
        <v>9907</v>
      </c>
      <c r="NNX33" t="s">
        <v>9908</v>
      </c>
      <c r="NNY33" t="s">
        <v>9909</v>
      </c>
      <c r="NNZ33" t="s">
        <v>9910</v>
      </c>
      <c r="NOA33" t="s">
        <v>9911</v>
      </c>
      <c r="NOB33" t="s">
        <v>9912</v>
      </c>
      <c r="NOC33" t="s">
        <v>9913</v>
      </c>
      <c r="NOD33" t="s">
        <v>9914</v>
      </c>
      <c r="NOE33" t="s">
        <v>9915</v>
      </c>
      <c r="NOF33" t="s">
        <v>9916</v>
      </c>
      <c r="NOG33" t="s">
        <v>9917</v>
      </c>
      <c r="NOH33" t="s">
        <v>9918</v>
      </c>
      <c r="NOI33" t="s">
        <v>9919</v>
      </c>
      <c r="NOJ33" t="s">
        <v>9920</v>
      </c>
      <c r="NOK33" t="s">
        <v>9921</v>
      </c>
      <c r="NOL33" t="s">
        <v>9922</v>
      </c>
      <c r="NOM33" t="s">
        <v>9923</v>
      </c>
      <c r="NON33" t="s">
        <v>9924</v>
      </c>
      <c r="NOO33" t="s">
        <v>9925</v>
      </c>
      <c r="NOP33" t="s">
        <v>9926</v>
      </c>
      <c r="NOQ33" t="s">
        <v>9927</v>
      </c>
      <c r="NOR33" t="s">
        <v>9928</v>
      </c>
      <c r="NOS33" t="s">
        <v>9929</v>
      </c>
      <c r="NOT33" t="s">
        <v>9930</v>
      </c>
      <c r="NOU33" t="s">
        <v>9931</v>
      </c>
      <c r="NOV33" t="s">
        <v>9932</v>
      </c>
      <c r="NOW33" t="s">
        <v>9933</v>
      </c>
      <c r="NOX33" t="s">
        <v>9934</v>
      </c>
      <c r="NOY33" t="s">
        <v>9935</v>
      </c>
      <c r="NOZ33" t="s">
        <v>9936</v>
      </c>
      <c r="NPA33" t="s">
        <v>9937</v>
      </c>
      <c r="NPB33" t="s">
        <v>9938</v>
      </c>
      <c r="NPC33" t="s">
        <v>9939</v>
      </c>
      <c r="NPD33" t="s">
        <v>9940</v>
      </c>
      <c r="NPE33" t="s">
        <v>9941</v>
      </c>
      <c r="NPF33" t="s">
        <v>9942</v>
      </c>
      <c r="NPG33" t="s">
        <v>9943</v>
      </c>
      <c r="NPH33" t="s">
        <v>9944</v>
      </c>
      <c r="NPI33" t="s">
        <v>9945</v>
      </c>
      <c r="NPJ33" t="s">
        <v>9946</v>
      </c>
      <c r="NPK33" t="s">
        <v>9947</v>
      </c>
      <c r="NPL33" t="s">
        <v>9948</v>
      </c>
      <c r="NPM33" t="s">
        <v>9949</v>
      </c>
      <c r="NPN33" t="s">
        <v>9950</v>
      </c>
      <c r="NPO33" t="s">
        <v>9951</v>
      </c>
      <c r="NPP33" t="s">
        <v>9952</v>
      </c>
      <c r="NPQ33" t="s">
        <v>9953</v>
      </c>
      <c r="NPR33" t="s">
        <v>9954</v>
      </c>
      <c r="NPS33" t="s">
        <v>9955</v>
      </c>
      <c r="NPT33" t="s">
        <v>9956</v>
      </c>
      <c r="NPU33" t="s">
        <v>9957</v>
      </c>
      <c r="NPV33" t="s">
        <v>9958</v>
      </c>
      <c r="NPW33" t="s">
        <v>9959</v>
      </c>
      <c r="NPX33" t="s">
        <v>9960</v>
      </c>
      <c r="NPY33" t="s">
        <v>9961</v>
      </c>
      <c r="NPZ33" t="s">
        <v>9962</v>
      </c>
      <c r="NQA33" t="s">
        <v>9963</v>
      </c>
      <c r="NQB33" t="s">
        <v>9964</v>
      </c>
      <c r="NQC33" t="s">
        <v>9965</v>
      </c>
      <c r="NQD33" t="s">
        <v>9966</v>
      </c>
      <c r="NQE33" t="s">
        <v>9967</v>
      </c>
      <c r="NQF33" t="s">
        <v>9968</v>
      </c>
      <c r="NQG33" t="s">
        <v>9969</v>
      </c>
      <c r="NQH33" t="s">
        <v>9970</v>
      </c>
      <c r="NQI33" t="s">
        <v>9971</v>
      </c>
      <c r="NQJ33" t="s">
        <v>9972</v>
      </c>
      <c r="NQK33" t="s">
        <v>9973</v>
      </c>
      <c r="NQL33" t="s">
        <v>9974</v>
      </c>
      <c r="NQM33" t="s">
        <v>9975</v>
      </c>
      <c r="NQN33" t="s">
        <v>9976</v>
      </c>
      <c r="NQO33" t="s">
        <v>9977</v>
      </c>
      <c r="NQP33" t="s">
        <v>9978</v>
      </c>
      <c r="NQQ33" t="s">
        <v>9979</v>
      </c>
      <c r="NQR33" t="s">
        <v>9980</v>
      </c>
      <c r="NQS33" t="s">
        <v>9981</v>
      </c>
      <c r="NQT33" t="s">
        <v>9982</v>
      </c>
      <c r="NQU33" t="s">
        <v>9983</v>
      </c>
      <c r="NQV33" t="s">
        <v>9984</v>
      </c>
      <c r="NQW33" t="s">
        <v>9985</v>
      </c>
      <c r="NQX33" t="s">
        <v>9986</v>
      </c>
      <c r="NQY33" t="s">
        <v>9987</v>
      </c>
      <c r="NQZ33" t="s">
        <v>9988</v>
      </c>
      <c r="NRA33" t="s">
        <v>9989</v>
      </c>
      <c r="NRB33" t="s">
        <v>9990</v>
      </c>
      <c r="NRC33" t="s">
        <v>9991</v>
      </c>
      <c r="NRD33" t="s">
        <v>9992</v>
      </c>
      <c r="NRE33" t="s">
        <v>9993</v>
      </c>
      <c r="NRF33" t="s">
        <v>9994</v>
      </c>
      <c r="NRG33" t="s">
        <v>9995</v>
      </c>
      <c r="NRH33" t="s">
        <v>9996</v>
      </c>
      <c r="NRI33" t="s">
        <v>9997</v>
      </c>
      <c r="NRJ33" t="s">
        <v>9998</v>
      </c>
      <c r="NRK33" t="s">
        <v>9999</v>
      </c>
      <c r="NRL33" t="s">
        <v>10000</v>
      </c>
      <c r="NRM33" t="s">
        <v>10001</v>
      </c>
      <c r="NRN33" t="s">
        <v>10002</v>
      </c>
      <c r="NRO33" t="s">
        <v>10003</v>
      </c>
      <c r="NRP33" t="s">
        <v>10004</v>
      </c>
      <c r="NRQ33" t="s">
        <v>10005</v>
      </c>
      <c r="NRR33" t="s">
        <v>10006</v>
      </c>
      <c r="NRS33" t="s">
        <v>10007</v>
      </c>
      <c r="NRT33" t="s">
        <v>10008</v>
      </c>
      <c r="NRU33" t="s">
        <v>10009</v>
      </c>
      <c r="NRV33" t="s">
        <v>10010</v>
      </c>
      <c r="NRW33" t="s">
        <v>10011</v>
      </c>
      <c r="NRX33" t="s">
        <v>10012</v>
      </c>
      <c r="NRY33" t="s">
        <v>10013</v>
      </c>
      <c r="NRZ33" t="s">
        <v>10014</v>
      </c>
      <c r="NSA33" t="s">
        <v>10015</v>
      </c>
      <c r="NSB33" t="s">
        <v>10016</v>
      </c>
      <c r="NSC33" t="s">
        <v>10017</v>
      </c>
      <c r="NSD33" t="s">
        <v>10018</v>
      </c>
      <c r="NSE33" t="s">
        <v>10019</v>
      </c>
      <c r="NSF33" t="s">
        <v>10020</v>
      </c>
      <c r="NSG33" t="s">
        <v>10021</v>
      </c>
      <c r="NSH33" t="s">
        <v>10022</v>
      </c>
      <c r="NSI33" t="s">
        <v>10023</v>
      </c>
      <c r="NSJ33" t="s">
        <v>10024</v>
      </c>
      <c r="NSK33" t="s">
        <v>10025</v>
      </c>
      <c r="NSL33" t="s">
        <v>10026</v>
      </c>
      <c r="NSM33" t="s">
        <v>10027</v>
      </c>
      <c r="NSN33" t="s">
        <v>10028</v>
      </c>
      <c r="NSO33" t="s">
        <v>10029</v>
      </c>
      <c r="NSP33" t="s">
        <v>10030</v>
      </c>
      <c r="NSQ33" t="s">
        <v>10031</v>
      </c>
      <c r="NSR33" t="s">
        <v>10032</v>
      </c>
      <c r="NSS33" t="s">
        <v>10033</v>
      </c>
      <c r="NST33" t="s">
        <v>10034</v>
      </c>
      <c r="NSU33" t="s">
        <v>10035</v>
      </c>
      <c r="NSV33" t="s">
        <v>10036</v>
      </c>
      <c r="NSW33" t="s">
        <v>10037</v>
      </c>
      <c r="NSX33" t="s">
        <v>10038</v>
      </c>
      <c r="NSY33" t="s">
        <v>10039</v>
      </c>
      <c r="NSZ33" t="s">
        <v>10040</v>
      </c>
      <c r="NTA33" t="s">
        <v>10041</v>
      </c>
      <c r="NTB33" t="s">
        <v>10042</v>
      </c>
      <c r="NTC33" t="s">
        <v>10043</v>
      </c>
      <c r="NTD33" t="s">
        <v>10044</v>
      </c>
      <c r="NTE33" t="s">
        <v>10045</v>
      </c>
      <c r="NTF33" t="s">
        <v>10046</v>
      </c>
      <c r="NTG33" t="s">
        <v>10047</v>
      </c>
      <c r="NTH33" t="s">
        <v>10048</v>
      </c>
      <c r="NTI33" t="s">
        <v>10049</v>
      </c>
      <c r="NTJ33" t="s">
        <v>10050</v>
      </c>
      <c r="NTK33" t="s">
        <v>10051</v>
      </c>
      <c r="NTL33" t="s">
        <v>10052</v>
      </c>
      <c r="NTM33" t="s">
        <v>10053</v>
      </c>
      <c r="NTN33" t="s">
        <v>10054</v>
      </c>
      <c r="NTO33" t="s">
        <v>10055</v>
      </c>
      <c r="NTP33" t="s">
        <v>10056</v>
      </c>
      <c r="NTQ33" t="s">
        <v>10057</v>
      </c>
      <c r="NTR33" t="s">
        <v>10058</v>
      </c>
      <c r="NTS33" t="s">
        <v>10059</v>
      </c>
      <c r="NTT33" t="s">
        <v>10060</v>
      </c>
      <c r="NTU33" t="s">
        <v>10061</v>
      </c>
      <c r="NTV33" t="s">
        <v>10062</v>
      </c>
      <c r="NTW33" t="s">
        <v>10063</v>
      </c>
      <c r="NTX33" t="s">
        <v>10064</v>
      </c>
      <c r="NTY33" t="s">
        <v>10065</v>
      </c>
      <c r="NTZ33" t="s">
        <v>10066</v>
      </c>
      <c r="NUA33" t="s">
        <v>10067</v>
      </c>
      <c r="NUB33" t="s">
        <v>10068</v>
      </c>
      <c r="NUC33" t="s">
        <v>10069</v>
      </c>
      <c r="NUD33" t="s">
        <v>10070</v>
      </c>
      <c r="NUE33" t="s">
        <v>10071</v>
      </c>
      <c r="NUF33" t="s">
        <v>10072</v>
      </c>
      <c r="NUG33" t="s">
        <v>10073</v>
      </c>
      <c r="NUH33" t="s">
        <v>10074</v>
      </c>
      <c r="NUI33" t="s">
        <v>10075</v>
      </c>
      <c r="NUJ33" t="s">
        <v>10076</v>
      </c>
      <c r="NUK33" t="s">
        <v>10077</v>
      </c>
      <c r="NUL33" t="s">
        <v>10078</v>
      </c>
      <c r="NUM33" t="s">
        <v>10079</v>
      </c>
      <c r="NUN33" t="s">
        <v>10080</v>
      </c>
      <c r="NUO33" t="s">
        <v>10081</v>
      </c>
      <c r="NUP33" t="s">
        <v>10082</v>
      </c>
      <c r="NUQ33" t="s">
        <v>10083</v>
      </c>
      <c r="NUR33" t="s">
        <v>10084</v>
      </c>
      <c r="NUS33" t="s">
        <v>10085</v>
      </c>
      <c r="NUT33" t="s">
        <v>10086</v>
      </c>
      <c r="NUU33" t="s">
        <v>10087</v>
      </c>
      <c r="NUV33" t="s">
        <v>10088</v>
      </c>
      <c r="NUW33" t="s">
        <v>10089</v>
      </c>
      <c r="NUX33" t="s">
        <v>10090</v>
      </c>
      <c r="NUY33" t="s">
        <v>10091</v>
      </c>
      <c r="NUZ33" t="s">
        <v>10092</v>
      </c>
      <c r="NVA33" t="s">
        <v>10093</v>
      </c>
      <c r="NVB33" t="s">
        <v>10094</v>
      </c>
      <c r="NVC33" t="s">
        <v>10095</v>
      </c>
      <c r="NVD33" t="s">
        <v>10096</v>
      </c>
      <c r="NVE33" t="s">
        <v>10097</v>
      </c>
      <c r="NVF33" t="s">
        <v>10098</v>
      </c>
      <c r="NVG33" t="s">
        <v>10099</v>
      </c>
      <c r="NVH33" t="s">
        <v>10100</v>
      </c>
      <c r="NVI33" t="s">
        <v>10101</v>
      </c>
      <c r="NVJ33" t="s">
        <v>10102</v>
      </c>
      <c r="NVK33" t="s">
        <v>10103</v>
      </c>
      <c r="NVL33" t="s">
        <v>10104</v>
      </c>
      <c r="NVM33" t="s">
        <v>10105</v>
      </c>
      <c r="NVN33" t="s">
        <v>10106</v>
      </c>
      <c r="NVO33" t="s">
        <v>10107</v>
      </c>
      <c r="NVP33" t="s">
        <v>10108</v>
      </c>
      <c r="NVQ33" t="s">
        <v>10109</v>
      </c>
      <c r="NVR33" t="s">
        <v>10110</v>
      </c>
      <c r="NVS33" t="s">
        <v>10111</v>
      </c>
      <c r="NVT33" t="s">
        <v>10112</v>
      </c>
      <c r="NVU33" t="s">
        <v>10113</v>
      </c>
      <c r="NVV33" t="s">
        <v>10114</v>
      </c>
      <c r="NVW33" t="s">
        <v>10115</v>
      </c>
      <c r="NVX33" t="s">
        <v>10116</v>
      </c>
      <c r="NVY33" t="s">
        <v>10117</v>
      </c>
      <c r="NVZ33" t="s">
        <v>10118</v>
      </c>
      <c r="NWA33" t="s">
        <v>10119</v>
      </c>
      <c r="NWB33" t="s">
        <v>10120</v>
      </c>
      <c r="NWC33" t="s">
        <v>10121</v>
      </c>
      <c r="NWD33" t="s">
        <v>10122</v>
      </c>
      <c r="NWE33" t="s">
        <v>10123</v>
      </c>
      <c r="NWF33" t="s">
        <v>10124</v>
      </c>
      <c r="NWG33" t="s">
        <v>10125</v>
      </c>
      <c r="NWH33" t="s">
        <v>10126</v>
      </c>
      <c r="NWI33" t="s">
        <v>10127</v>
      </c>
      <c r="NWJ33" t="s">
        <v>10128</v>
      </c>
      <c r="NWK33" t="s">
        <v>10129</v>
      </c>
      <c r="NWL33" t="s">
        <v>10130</v>
      </c>
      <c r="NWM33" t="s">
        <v>10131</v>
      </c>
      <c r="NWN33" t="s">
        <v>10132</v>
      </c>
      <c r="NWO33" t="s">
        <v>10133</v>
      </c>
      <c r="NWP33" t="s">
        <v>10134</v>
      </c>
      <c r="NWQ33" t="s">
        <v>10135</v>
      </c>
      <c r="NWR33" t="s">
        <v>10136</v>
      </c>
      <c r="NWS33" t="s">
        <v>10137</v>
      </c>
      <c r="NWT33" t="s">
        <v>10138</v>
      </c>
      <c r="NWU33" t="s">
        <v>10139</v>
      </c>
      <c r="NWV33" t="s">
        <v>10140</v>
      </c>
      <c r="NWW33" t="s">
        <v>10141</v>
      </c>
      <c r="NWX33" t="s">
        <v>10142</v>
      </c>
      <c r="NWY33" t="s">
        <v>10143</v>
      </c>
      <c r="NWZ33" t="s">
        <v>10144</v>
      </c>
      <c r="NXA33" t="s">
        <v>10145</v>
      </c>
      <c r="NXB33" t="s">
        <v>10146</v>
      </c>
      <c r="NXC33" t="s">
        <v>10147</v>
      </c>
      <c r="NXD33" t="s">
        <v>10148</v>
      </c>
      <c r="NXE33" t="s">
        <v>10149</v>
      </c>
      <c r="NXF33" t="s">
        <v>10150</v>
      </c>
      <c r="NXG33" t="s">
        <v>10151</v>
      </c>
      <c r="NXH33" t="s">
        <v>10152</v>
      </c>
      <c r="NXI33" t="s">
        <v>10153</v>
      </c>
      <c r="NXJ33" t="s">
        <v>10154</v>
      </c>
      <c r="NXK33" t="s">
        <v>10155</v>
      </c>
      <c r="NXL33" t="s">
        <v>10156</v>
      </c>
      <c r="NXM33" t="s">
        <v>10157</v>
      </c>
      <c r="NXN33" t="s">
        <v>10158</v>
      </c>
      <c r="NXO33" t="s">
        <v>10159</v>
      </c>
      <c r="NXP33" t="s">
        <v>10160</v>
      </c>
      <c r="NXQ33" t="s">
        <v>10161</v>
      </c>
      <c r="NXR33" t="s">
        <v>10162</v>
      </c>
      <c r="NXS33" t="s">
        <v>10163</v>
      </c>
      <c r="NXT33" t="s">
        <v>10164</v>
      </c>
      <c r="NXU33" t="s">
        <v>10165</v>
      </c>
      <c r="NXV33" t="s">
        <v>10166</v>
      </c>
      <c r="NXW33" t="s">
        <v>10167</v>
      </c>
      <c r="NXX33" t="s">
        <v>10168</v>
      </c>
      <c r="NXY33" t="s">
        <v>10169</v>
      </c>
      <c r="NXZ33" t="s">
        <v>10170</v>
      </c>
      <c r="NYA33" t="s">
        <v>10171</v>
      </c>
      <c r="NYB33" t="s">
        <v>10172</v>
      </c>
      <c r="NYC33" t="s">
        <v>10173</v>
      </c>
      <c r="NYD33" t="s">
        <v>10174</v>
      </c>
      <c r="NYE33" t="s">
        <v>10175</v>
      </c>
      <c r="NYF33" t="s">
        <v>10176</v>
      </c>
      <c r="NYG33" t="s">
        <v>10177</v>
      </c>
      <c r="NYH33" t="s">
        <v>10178</v>
      </c>
      <c r="NYI33" t="s">
        <v>10179</v>
      </c>
      <c r="NYJ33" t="s">
        <v>10180</v>
      </c>
      <c r="NYK33" t="s">
        <v>10181</v>
      </c>
      <c r="NYL33" t="s">
        <v>10182</v>
      </c>
      <c r="NYM33" t="s">
        <v>10183</v>
      </c>
      <c r="NYN33" t="s">
        <v>10184</v>
      </c>
      <c r="NYO33" t="s">
        <v>10185</v>
      </c>
      <c r="NYP33" t="s">
        <v>10186</v>
      </c>
      <c r="NYQ33" t="s">
        <v>10187</v>
      </c>
      <c r="NYR33" t="s">
        <v>10188</v>
      </c>
      <c r="NYS33" t="s">
        <v>10189</v>
      </c>
      <c r="NYT33" t="s">
        <v>10190</v>
      </c>
      <c r="NYU33" t="s">
        <v>10191</v>
      </c>
      <c r="NYV33" t="s">
        <v>10192</v>
      </c>
      <c r="NYW33" t="s">
        <v>10193</v>
      </c>
      <c r="NYX33" t="s">
        <v>10194</v>
      </c>
      <c r="NYY33" t="s">
        <v>10195</v>
      </c>
      <c r="NYZ33" t="s">
        <v>10196</v>
      </c>
      <c r="NZA33" t="s">
        <v>10197</v>
      </c>
      <c r="NZB33" t="s">
        <v>10198</v>
      </c>
      <c r="NZC33" t="s">
        <v>10199</v>
      </c>
      <c r="NZD33" t="s">
        <v>10200</v>
      </c>
      <c r="NZE33" t="s">
        <v>10201</v>
      </c>
      <c r="NZF33" t="s">
        <v>10202</v>
      </c>
      <c r="NZG33" t="s">
        <v>10203</v>
      </c>
      <c r="NZH33" t="s">
        <v>10204</v>
      </c>
      <c r="NZI33" t="s">
        <v>10205</v>
      </c>
      <c r="NZJ33" t="s">
        <v>10206</v>
      </c>
      <c r="NZK33" t="s">
        <v>10207</v>
      </c>
      <c r="NZL33" t="s">
        <v>10208</v>
      </c>
      <c r="NZM33" t="s">
        <v>10209</v>
      </c>
      <c r="NZN33" t="s">
        <v>10210</v>
      </c>
      <c r="NZO33" t="s">
        <v>10211</v>
      </c>
      <c r="NZP33" t="s">
        <v>10212</v>
      </c>
      <c r="NZQ33" t="s">
        <v>10213</v>
      </c>
      <c r="NZR33" t="s">
        <v>10214</v>
      </c>
      <c r="NZS33" t="s">
        <v>10215</v>
      </c>
      <c r="NZT33" t="s">
        <v>10216</v>
      </c>
      <c r="NZU33" t="s">
        <v>10217</v>
      </c>
      <c r="NZV33" t="s">
        <v>10218</v>
      </c>
      <c r="NZW33" t="s">
        <v>10219</v>
      </c>
      <c r="NZX33" t="s">
        <v>10220</v>
      </c>
      <c r="NZY33" t="s">
        <v>10221</v>
      </c>
      <c r="NZZ33" t="s">
        <v>10222</v>
      </c>
      <c r="OAA33" t="s">
        <v>10223</v>
      </c>
      <c r="OAB33" t="s">
        <v>10224</v>
      </c>
      <c r="OAC33" t="s">
        <v>10225</v>
      </c>
      <c r="OAD33" t="s">
        <v>10226</v>
      </c>
      <c r="OAE33" t="s">
        <v>10227</v>
      </c>
      <c r="OAF33" t="s">
        <v>10228</v>
      </c>
      <c r="OAG33" t="s">
        <v>10229</v>
      </c>
      <c r="OAH33" t="s">
        <v>10230</v>
      </c>
      <c r="OAI33" t="s">
        <v>10231</v>
      </c>
      <c r="OAJ33" t="s">
        <v>10232</v>
      </c>
      <c r="OAK33" t="s">
        <v>10233</v>
      </c>
      <c r="OAL33" t="s">
        <v>10234</v>
      </c>
      <c r="OAM33" t="s">
        <v>10235</v>
      </c>
      <c r="OAN33" t="s">
        <v>10236</v>
      </c>
      <c r="OAO33" t="s">
        <v>10237</v>
      </c>
      <c r="OAP33" t="s">
        <v>10238</v>
      </c>
      <c r="OAQ33" t="s">
        <v>10239</v>
      </c>
      <c r="OAR33" t="s">
        <v>10240</v>
      </c>
      <c r="OAS33" t="s">
        <v>10241</v>
      </c>
      <c r="OAT33" t="s">
        <v>10242</v>
      </c>
      <c r="OAU33" t="s">
        <v>10243</v>
      </c>
      <c r="OAV33" t="s">
        <v>10244</v>
      </c>
      <c r="OAW33" t="s">
        <v>10245</v>
      </c>
      <c r="OAX33" t="s">
        <v>10246</v>
      </c>
      <c r="OAY33" t="s">
        <v>10247</v>
      </c>
      <c r="OAZ33" t="s">
        <v>10248</v>
      </c>
      <c r="OBA33" t="s">
        <v>10249</v>
      </c>
      <c r="OBB33" t="s">
        <v>10250</v>
      </c>
      <c r="OBC33" t="s">
        <v>10251</v>
      </c>
      <c r="OBD33" t="s">
        <v>10252</v>
      </c>
      <c r="OBE33" t="s">
        <v>10253</v>
      </c>
      <c r="OBF33" t="s">
        <v>10254</v>
      </c>
      <c r="OBG33" t="s">
        <v>10255</v>
      </c>
      <c r="OBH33" t="s">
        <v>10256</v>
      </c>
      <c r="OBI33" t="s">
        <v>10257</v>
      </c>
      <c r="OBJ33" t="s">
        <v>10258</v>
      </c>
      <c r="OBK33" t="s">
        <v>10259</v>
      </c>
      <c r="OBL33" t="s">
        <v>10260</v>
      </c>
      <c r="OBM33" t="s">
        <v>10261</v>
      </c>
      <c r="OBN33" t="s">
        <v>10262</v>
      </c>
      <c r="OBO33" t="s">
        <v>10263</v>
      </c>
      <c r="OBP33" t="s">
        <v>10264</v>
      </c>
      <c r="OBQ33" t="s">
        <v>10265</v>
      </c>
      <c r="OBR33" t="s">
        <v>10266</v>
      </c>
      <c r="OBS33" t="s">
        <v>10267</v>
      </c>
      <c r="OBT33" t="s">
        <v>10268</v>
      </c>
      <c r="OBU33" t="s">
        <v>10269</v>
      </c>
      <c r="OBV33" t="s">
        <v>10270</v>
      </c>
      <c r="OBW33" t="s">
        <v>10271</v>
      </c>
      <c r="OBX33" t="s">
        <v>10272</v>
      </c>
      <c r="OBY33" t="s">
        <v>10273</v>
      </c>
      <c r="OBZ33" t="s">
        <v>10274</v>
      </c>
      <c r="OCA33" t="s">
        <v>10275</v>
      </c>
      <c r="OCB33" t="s">
        <v>10276</v>
      </c>
      <c r="OCC33" t="s">
        <v>10277</v>
      </c>
      <c r="OCD33" t="s">
        <v>10278</v>
      </c>
      <c r="OCE33" t="s">
        <v>10279</v>
      </c>
      <c r="OCF33" t="s">
        <v>10280</v>
      </c>
      <c r="OCG33" t="s">
        <v>10281</v>
      </c>
      <c r="OCH33" t="s">
        <v>10282</v>
      </c>
      <c r="OCI33" t="s">
        <v>10283</v>
      </c>
      <c r="OCJ33" t="s">
        <v>10284</v>
      </c>
      <c r="OCK33" t="s">
        <v>10285</v>
      </c>
      <c r="OCL33" t="s">
        <v>10286</v>
      </c>
      <c r="OCM33" t="s">
        <v>10287</v>
      </c>
      <c r="OCN33" t="s">
        <v>10288</v>
      </c>
      <c r="OCO33" t="s">
        <v>10289</v>
      </c>
      <c r="OCP33" t="s">
        <v>10290</v>
      </c>
      <c r="OCQ33" t="s">
        <v>10291</v>
      </c>
      <c r="OCR33" t="s">
        <v>10292</v>
      </c>
      <c r="OCS33" t="s">
        <v>10293</v>
      </c>
      <c r="OCT33" t="s">
        <v>10294</v>
      </c>
      <c r="OCU33" t="s">
        <v>10295</v>
      </c>
      <c r="OCV33" t="s">
        <v>10296</v>
      </c>
      <c r="OCW33" t="s">
        <v>10297</v>
      </c>
      <c r="OCX33" t="s">
        <v>10298</v>
      </c>
      <c r="OCY33" t="s">
        <v>10299</v>
      </c>
      <c r="OCZ33" t="s">
        <v>10300</v>
      </c>
      <c r="ODA33" t="s">
        <v>10301</v>
      </c>
      <c r="ODB33" t="s">
        <v>10302</v>
      </c>
      <c r="ODC33" t="s">
        <v>10303</v>
      </c>
      <c r="ODD33" t="s">
        <v>10304</v>
      </c>
      <c r="ODE33" t="s">
        <v>10305</v>
      </c>
      <c r="ODF33" t="s">
        <v>10306</v>
      </c>
      <c r="ODG33" t="s">
        <v>10307</v>
      </c>
      <c r="ODH33" t="s">
        <v>10308</v>
      </c>
      <c r="ODI33" t="s">
        <v>10309</v>
      </c>
      <c r="ODJ33" t="s">
        <v>10310</v>
      </c>
      <c r="ODK33" t="s">
        <v>10311</v>
      </c>
      <c r="ODL33" t="s">
        <v>10312</v>
      </c>
      <c r="ODM33" t="s">
        <v>10313</v>
      </c>
      <c r="ODN33" t="s">
        <v>10314</v>
      </c>
      <c r="ODO33" t="s">
        <v>10315</v>
      </c>
      <c r="ODP33" t="s">
        <v>10316</v>
      </c>
      <c r="ODQ33" t="s">
        <v>10317</v>
      </c>
      <c r="ODR33" t="s">
        <v>10318</v>
      </c>
      <c r="ODS33" t="s">
        <v>10319</v>
      </c>
      <c r="ODT33" t="s">
        <v>10320</v>
      </c>
      <c r="ODU33" t="s">
        <v>10321</v>
      </c>
      <c r="ODV33" t="s">
        <v>10322</v>
      </c>
      <c r="ODW33" t="s">
        <v>10323</v>
      </c>
      <c r="ODX33" t="s">
        <v>10324</v>
      </c>
      <c r="ODY33" t="s">
        <v>10325</v>
      </c>
      <c r="ODZ33" t="s">
        <v>10326</v>
      </c>
      <c r="OEA33" t="s">
        <v>10327</v>
      </c>
      <c r="OEB33" t="s">
        <v>10328</v>
      </c>
      <c r="OEC33" t="s">
        <v>10329</v>
      </c>
      <c r="OED33" t="s">
        <v>10330</v>
      </c>
      <c r="OEE33" t="s">
        <v>10331</v>
      </c>
      <c r="OEF33" t="s">
        <v>10332</v>
      </c>
      <c r="OEG33" t="s">
        <v>10333</v>
      </c>
      <c r="OEH33" t="s">
        <v>10334</v>
      </c>
      <c r="OEI33" t="s">
        <v>10335</v>
      </c>
      <c r="OEJ33" t="s">
        <v>10336</v>
      </c>
      <c r="OEK33" t="s">
        <v>10337</v>
      </c>
      <c r="OEL33" t="s">
        <v>10338</v>
      </c>
      <c r="OEM33" t="s">
        <v>10339</v>
      </c>
      <c r="OEN33" t="s">
        <v>10340</v>
      </c>
      <c r="OEO33" t="s">
        <v>10341</v>
      </c>
      <c r="OEP33" t="s">
        <v>10342</v>
      </c>
      <c r="OEQ33" t="s">
        <v>10343</v>
      </c>
      <c r="OER33" t="s">
        <v>10344</v>
      </c>
      <c r="OES33" t="s">
        <v>10345</v>
      </c>
      <c r="OET33" t="s">
        <v>10346</v>
      </c>
      <c r="OEU33" t="s">
        <v>10347</v>
      </c>
      <c r="OEV33" t="s">
        <v>10348</v>
      </c>
      <c r="OEW33" t="s">
        <v>10349</v>
      </c>
      <c r="OEX33" t="s">
        <v>10350</v>
      </c>
      <c r="OEY33" t="s">
        <v>10351</v>
      </c>
      <c r="OEZ33" t="s">
        <v>10352</v>
      </c>
      <c r="OFA33" t="s">
        <v>10353</v>
      </c>
      <c r="OFB33" t="s">
        <v>10354</v>
      </c>
      <c r="OFC33" t="s">
        <v>10355</v>
      </c>
      <c r="OFD33" t="s">
        <v>10356</v>
      </c>
      <c r="OFE33" t="s">
        <v>10357</v>
      </c>
      <c r="OFF33" t="s">
        <v>10358</v>
      </c>
      <c r="OFG33" t="s">
        <v>10359</v>
      </c>
      <c r="OFH33" t="s">
        <v>10360</v>
      </c>
      <c r="OFI33" t="s">
        <v>10361</v>
      </c>
      <c r="OFJ33" t="s">
        <v>10362</v>
      </c>
      <c r="OFK33" t="s">
        <v>10363</v>
      </c>
      <c r="OFL33" t="s">
        <v>10364</v>
      </c>
      <c r="OFM33" t="s">
        <v>10365</v>
      </c>
      <c r="OFN33" t="s">
        <v>10366</v>
      </c>
      <c r="OFO33" t="s">
        <v>10367</v>
      </c>
      <c r="OFP33" t="s">
        <v>10368</v>
      </c>
      <c r="OFQ33" t="s">
        <v>10369</v>
      </c>
      <c r="OFR33" t="s">
        <v>10370</v>
      </c>
      <c r="OFS33" t="s">
        <v>10371</v>
      </c>
      <c r="OFT33" t="s">
        <v>10372</v>
      </c>
      <c r="OFU33" t="s">
        <v>10373</v>
      </c>
      <c r="OFV33" t="s">
        <v>10374</v>
      </c>
      <c r="OFW33" t="s">
        <v>10375</v>
      </c>
      <c r="OFX33" t="s">
        <v>10376</v>
      </c>
      <c r="OFY33" t="s">
        <v>10377</v>
      </c>
      <c r="OFZ33" t="s">
        <v>10378</v>
      </c>
      <c r="OGA33" t="s">
        <v>10379</v>
      </c>
      <c r="OGB33" t="s">
        <v>10380</v>
      </c>
      <c r="OGC33" t="s">
        <v>10381</v>
      </c>
      <c r="OGD33" t="s">
        <v>10382</v>
      </c>
      <c r="OGE33" t="s">
        <v>10383</v>
      </c>
      <c r="OGF33" t="s">
        <v>10384</v>
      </c>
      <c r="OGG33" t="s">
        <v>10385</v>
      </c>
      <c r="OGH33" t="s">
        <v>10386</v>
      </c>
      <c r="OGI33" t="s">
        <v>10387</v>
      </c>
      <c r="OGJ33" t="s">
        <v>10388</v>
      </c>
      <c r="OGK33" t="s">
        <v>10389</v>
      </c>
      <c r="OGL33" t="s">
        <v>10390</v>
      </c>
      <c r="OGM33" t="s">
        <v>10391</v>
      </c>
      <c r="OGN33" t="s">
        <v>10392</v>
      </c>
      <c r="OGO33" t="s">
        <v>10393</v>
      </c>
      <c r="OGP33" t="s">
        <v>10394</v>
      </c>
      <c r="OGQ33" t="s">
        <v>10395</v>
      </c>
      <c r="OGR33" t="s">
        <v>10396</v>
      </c>
      <c r="OGS33" t="s">
        <v>10397</v>
      </c>
      <c r="OGT33" t="s">
        <v>10398</v>
      </c>
      <c r="OGU33" t="s">
        <v>10399</v>
      </c>
      <c r="OGV33" t="s">
        <v>10400</v>
      </c>
      <c r="OGW33" t="s">
        <v>10401</v>
      </c>
      <c r="OGX33" t="s">
        <v>10402</v>
      </c>
      <c r="OGY33" t="s">
        <v>10403</v>
      </c>
      <c r="OGZ33" t="s">
        <v>10404</v>
      </c>
      <c r="OHA33" t="s">
        <v>10405</v>
      </c>
      <c r="OHB33" t="s">
        <v>10406</v>
      </c>
      <c r="OHC33" t="s">
        <v>10407</v>
      </c>
      <c r="OHD33" t="s">
        <v>10408</v>
      </c>
      <c r="OHE33" t="s">
        <v>10409</v>
      </c>
      <c r="OHF33" t="s">
        <v>10410</v>
      </c>
      <c r="OHG33" t="s">
        <v>10411</v>
      </c>
      <c r="OHH33" t="s">
        <v>10412</v>
      </c>
      <c r="OHI33" t="s">
        <v>10413</v>
      </c>
      <c r="OHJ33" t="s">
        <v>10414</v>
      </c>
      <c r="OHK33" t="s">
        <v>10415</v>
      </c>
      <c r="OHL33" t="s">
        <v>10416</v>
      </c>
      <c r="OHM33" t="s">
        <v>10417</v>
      </c>
      <c r="OHN33" t="s">
        <v>10418</v>
      </c>
      <c r="OHO33" t="s">
        <v>10419</v>
      </c>
      <c r="OHP33" t="s">
        <v>10420</v>
      </c>
      <c r="OHQ33" t="s">
        <v>10421</v>
      </c>
      <c r="OHR33" t="s">
        <v>10422</v>
      </c>
      <c r="OHS33" t="s">
        <v>10423</v>
      </c>
      <c r="OHT33" t="s">
        <v>10424</v>
      </c>
      <c r="OHU33" t="s">
        <v>10425</v>
      </c>
      <c r="OHV33" t="s">
        <v>10426</v>
      </c>
      <c r="OHW33" t="s">
        <v>10427</v>
      </c>
      <c r="OHX33" t="s">
        <v>10428</v>
      </c>
      <c r="OHY33" t="s">
        <v>10429</v>
      </c>
      <c r="OHZ33" t="s">
        <v>10430</v>
      </c>
      <c r="OIA33" t="s">
        <v>10431</v>
      </c>
      <c r="OIB33" t="s">
        <v>10432</v>
      </c>
      <c r="OIC33" t="s">
        <v>10433</v>
      </c>
      <c r="OID33" t="s">
        <v>10434</v>
      </c>
      <c r="OIE33" t="s">
        <v>10435</v>
      </c>
      <c r="OIF33" t="s">
        <v>10436</v>
      </c>
      <c r="OIG33" t="s">
        <v>10437</v>
      </c>
      <c r="OIH33" t="s">
        <v>10438</v>
      </c>
      <c r="OII33" t="s">
        <v>10439</v>
      </c>
      <c r="OIJ33" t="s">
        <v>10440</v>
      </c>
      <c r="OIK33" t="s">
        <v>10441</v>
      </c>
      <c r="OIL33" t="s">
        <v>10442</v>
      </c>
      <c r="OIM33" t="s">
        <v>10443</v>
      </c>
      <c r="OIN33" t="s">
        <v>10444</v>
      </c>
      <c r="OIO33" t="s">
        <v>10445</v>
      </c>
      <c r="OIP33" t="s">
        <v>10446</v>
      </c>
      <c r="OIQ33" t="s">
        <v>10447</v>
      </c>
      <c r="OIR33" t="s">
        <v>10448</v>
      </c>
      <c r="OIS33" t="s">
        <v>10449</v>
      </c>
      <c r="OIT33" t="s">
        <v>10450</v>
      </c>
      <c r="OIU33" t="s">
        <v>10451</v>
      </c>
      <c r="OIV33" t="s">
        <v>10452</v>
      </c>
      <c r="OIW33" t="s">
        <v>10453</v>
      </c>
      <c r="OIX33" t="s">
        <v>10454</v>
      </c>
      <c r="OIY33" t="s">
        <v>10455</v>
      </c>
      <c r="OIZ33" t="s">
        <v>10456</v>
      </c>
      <c r="OJA33" t="s">
        <v>10457</v>
      </c>
      <c r="OJB33" t="s">
        <v>10458</v>
      </c>
      <c r="OJC33" t="s">
        <v>10459</v>
      </c>
      <c r="OJD33" t="s">
        <v>10460</v>
      </c>
      <c r="OJE33" t="s">
        <v>10461</v>
      </c>
      <c r="OJF33" t="s">
        <v>10462</v>
      </c>
      <c r="OJG33" t="s">
        <v>10463</v>
      </c>
      <c r="OJH33" t="s">
        <v>10464</v>
      </c>
      <c r="OJI33" t="s">
        <v>10465</v>
      </c>
      <c r="OJJ33" t="s">
        <v>10466</v>
      </c>
      <c r="OJK33" t="s">
        <v>10467</v>
      </c>
      <c r="OJL33" t="s">
        <v>10468</v>
      </c>
      <c r="OJM33" t="s">
        <v>10469</v>
      </c>
      <c r="OJN33" t="s">
        <v>10470</v>
      </c>
      <c r="OJO33" t="s">
        <v>10471</v>
      </c>
      <c r="OJP33" t="s">
        <v>10472</v>
      </c>
      <c r="OJQ33" t="s">
        <v>10473</v>
      </c>
      <c r="OJR33" t="s">
        <v>10474</v>
      </c>
      <c r="OJS33" t="s">
        <v>10475</v>
      </c>
      <c r="OJT33" t="s">
        <v>10476</v>
      </c>
      <c r="OJU33" t="s">
        <v>10477</v>
      </c>
      <c r="OJV33" t="s">
        <v>10478</v>
      </c>
      <c r="OJW33" t="s">
        <v>10479</v>
      </c>
      <c r="OJX33" t="s">
        <v>10480</v>
      </c>
      <c r="OJY33" t="s">
        <v>10481</v>
      </c>
      <c r="OJZ33" t="s">
        <v>10482</v>
      </c>
      <c r="OKA33" t="s">
        <v>10483</v>
      </c>
      <c r="OKB33" t="s">
        <v>10484</v>
      </c>
      <c r="OKC33" t="s">
        <v>10485</v>
      </c>
      <c r="OKD33" t="s">
        <v>10486</v>
      </c>
      <c r="OKE33" t="s">
        <v>10487</v>
      </c>
      <c r="OKF33" t="s">
        <v>10488</v>
      </c>
      <c r="OKG33" t="s">
        <v>10489</v>
      </c>
      <c r="OKH33" t="s">
        <v>10490</v>
      </c>
      <c r="OKI33" t="s">
        <v>10491</v>
      </c>
      <c r="OKJ33" t="s">
        <v>10492</v>
      </c>
      <c r="OKK33" t="s">
        <v>10493</v>
      </c>
      <c r="OKL33" t="s">
        <v>10494</v>
      </c>
      <c r="OKM33" t="s">
        <v>10495</v>
      </c>
      <c r="OKN33" t="s">
        <v>10496</v>
      </c>
      <c r="OKO33" t="s">
        <v>10497</v>
      </c>
      <c r="OKP33" t="s">
        <v>10498</v>
      </c>
      <c r="OKQ33" t="s">
        <v>10499</v>
      </c>
      <c r="OKR33" t="s">
        <v>10500</v>
      </c>
      <c r="OKS33" t="s">
        <v>10501</v>
      </c>
      <c r="OKT33" t="s">
        <v>10502</v>
      </c>
      <c r="OKU33" t="s">
        <v>10503</v>
      </c>
      <c r="OKV33" t="s">
        <v>10504</v>
      </c>
      <c r="OKW33" t="s">
        <v>10505</v>
      </c>
      <c r="OKX33" t="s">
        <v>10506</v>
      </c>
      <c r="OKY33" t="s">
        <v>10507</v>
      </c>
      <c r="OKZ33" t="s">
        <v>10508</v>
      </c>
      <c r="OLA33" t="s">
        <v>10509</v>
      </c>
      <c r="OLB33" t="s">
        <v>10510</v>
      </c>
      <c r="OLC33" t="s">
        <v>10511</v>
      </c>
      <c r="OLD33" t="s">
        <v>10512</v>
      </c>
      <c r="OLE33" t="s">
        <v>10513</v>
      </c>
      <c r="OLF33" t="s">
        <v>10514</v>
      </c>
      <c r="OLG33" t="s">
        <v>10515</v>
      </c>
      <c r="OLH33" t="s">
        <v>10516</v>
      </c>
      <c r="OLI33" t="s">
        <v>10517</v>
      </c>
      <c r="OLJ33" t="s">
        <v>10518</v>
      </c>
      <c r="OLK33" t="s">
        <v>10519</v>
      </c>
      <c r="OLL33" t="s">
        <v>10520</v>
      </c>
      <c r="OLM33" t="s">
        <v>10521</v>
      </c>
      <c r="OLN33" t="s">
        <v>10522</v>
      </c>
      <c r="OLO33" t="s">
        <v>10523</v>
      </c>
      <c r="OLP33" t="s">
        <v>10524</v>
      </c>
      <c r="OLQ33" t="s">
        <v>10525</v>
      </c>
      <c r="OLR33" t="s">
        <v>10526</v>
      </c>
      <c r="OLS33" t="s">
        <v>10527</v>
      </c>
      <c r="OLT33" t="s">
        <v>10528</v>
      </c>
      <c r="OLU33" t="s">
        <v>10529</v>
      </c>
      <c r="OLV33" t="s">
        <v>10530</v>
      </c>
      <c r="OLW33" t="s">
        <v>10531</v>
      </c>
      <c r="OLX33" t="s">
        <v>10532</v>
      </c>
      <c r="OLY33" t="s">
        <v>10533</v>
      </c>
      <c r="OLZ33" t="s">
        <v>10534</v>
      </c>
      <c r="OMA33" t="s">
        <v>10535</v>
      </c>
      <c r="OMB33" t="s">
        <v>10536</v>
      </c>
      <c r="OMC33" t="s">
        <v>10537</v>
      </c>
      <c r="OMD33" t="s">
        <v>10538</v>
      </c>
      <c r="OME33" t="s">
        <v>10539</v>
      </c>
      <c r="OMF33" t="s">
        <v>10540</v>
      </c>
      <c r="OMG33" t="s">
        <v>10541</v>
      </c>
      <c r="OMH33" t="s">
        <v>10542</v>
      </c>
      <c r="OMI33" t="s">
        <v>10543</v>
      </c>
      <c r="OMJ33" t="s">
        <v>10544</v>
      </c>
      <c r="OMK33" t="s">
        <v>10545</v>
      </c>
      <c r="OML33" t="s">
        <v>10546</v>
      </c>
      <c r="OMM33" t="s">
        <v>10547</v>
      </c>
      <c r="OMN33" t="s">
        <v>10548</v>
      </c>
      <c r="OMO33" t="s">
        <v>10549</v>
      </c>
      <c r="OMP33" t="s">
        <v>10550</v>
      </c>
      <c r="OMQ33" t="s">
        <v>10551</v>
      </c>
      <c r="OMR33" t="s">
        <v>10552</v>
      </c>
      <c r="OMS33" t="s">
        <v>10553</v>
      </c>
      <c r="OMT33" t="s">
        <v>10554</v>
      </c>
      <c r="OMU33" t="s">
        <v>10555</v>
      </c>
      <c r="OMV33" t="s">
        <v>10556</v>
      </c>
      <c r="OMW33" t="s">
        <v>10557</v>
      </c>
      <c r="OMX33" t="s">
        <v>10558</v>
      </c>
      <c r="OMY33" t="s">
        <v>10559</v>
      </c>
      <c r="OMZ33" t="s">
        <v>10560</v>
      </c>
      <c r="ONA33" t="s">
        <v>10561</v>
      </c>
      <c r="ONB33" t="s">
        <v>10562</v>
      </c>
      <c r="ONC33" t="s">
        <v>10563</v>
      </c>
      <c r="OND33" t="s">
        <v>10564</v>
      </c>
      <c r="ONE33" t="s">
        <v>10565</v>
      </c>
      <c r="ONF33" t="s">
        <v>10566</v>
      </c>
      <c r="ONG33" t="s">
        <v>10567</v>
      </c>
      <c r="ONH33" t="s">
        <v>10568</v>
      </c>
      <c r="ONI33" t="s">
        <v>10569</v>
      </c>
      <c r="ONJ33" t="s">
        <v>10570</v>
      </c>
      <c r="ONK33" t="s">
        <v>10571</v>
      </c>
      <c r="ONL33" t="s">
        <v>10572</v>
      </c>
      <c r="ONM33" t="s">
        <v>10573</v>
      </c>
      <c r="ONN33" t="s">
        <v>10574</v>
      </c>
      <c r="ONO33" t="s">
        <v>10575</v>
      </c>
      <c r="ONP33" t="s">
        <v>10576</v>
      </c>
      <c r="ONQ33" t="s">
        <v>10577</v>
      </c>
      <c r="ONR33" t="s">
        <v>10578</v>
      </c>
      <c r="ONS33" t="s">
        <v>10579</v>
      </c>
      <c r="ONT33" t="s">
        <v>10580</v>
      </c>
      <c r="ONU33" t="s">
        <v>10581</v>
      </c>
      <c r="ONV33" t="s">
        <v>10582</v>
      </c>
      <c r="ONW33" t="s">
        <v>10583</v>
      </c>
      <c r="ONX33" t="s">
        <v>10584</v>
      </c>
      <c r="ONY33" t="s">
        <v>10585</v>
      </c>
      <c r="ONZ33" t="s">
        <v>10586</v>
      </c>
      <c r="OOA33" t="s">
        <v>10587</v>
      </c>
      <c r="OOB33" t="s">
        <v>10588</v>
      </c>
      <c r="OOC33" t="s">
        <v>10589</v>
      </c>
      <c r="OOD33" t="s">
        <v>10590</v>
      </c>
      <c r="OOE33" t="s">
        <v>10591</v>
      </c>
      <c r="OOF33" t="s">
        <v>10592</v>
      </c>
      <c r="OOG33" t="s">
        <v>10593</v>
      </c>
      <c r="OOH33" t="s">
        <v>10594</v>
      </c>
      <c r="OOI33" t="s">
        <v>10595</v>
      </c>
      <c r="OOJ33" t="s">
        <v>10596</v>
      </c>
      <c r="OOK33" t="s">
        <v>10597</v>
      </c>
      <c r="OOL33" t="s">
        <v>10598</v>
      </c>
      <c r="OOM33" t="s">
        <v>10599</v>
      </c>
      <c r="OON33" t="s">
        <v>10600</v>
      </c>
      <c r="OOO33" t="s">
        <v>10601</v>
      </c>
      <c r="OOP33" t="s">
        <v>10602</v>
      </c>
      <c r="OOQ33" t="s">
        <v>10603</v>
      </c>
      <c r="OOR33" t="s">
        <v>10604</v>
      </c>
      <c r="OOS33" t="s">
        <v>10605</v>
      </c>
      <c r="OOT33" t="s">
        <v>10606</v>
      </c>
      <c r="OOU33" t="s">
        <v>10607</v>
      </c>
      <c r="OOV33" t="s">
        <v>10608</v>
      </c>
      <c r="OOW33" t="s">
        <v>10609</v>
      </c>
      <c r="OOX33" t="s">
        <v>10610</v>
      </c>
      <c r="OOY33" t="s">
        <v>10611</v>
      </c>
      <c r="OOZ33" t="s">
        <v>10612</v>
      </c>
      <c r="OPA33" t="s">
        <v>10613</v>
      </c>
      <c r="OPB33" t="s">
        <v>10614</v>
      </c>
      <c r="OPC33" t="s">
        <v>10615</v>
      </c>
      <c r="OPD33" t="s">
        <v>10616</v>
      </c>
      <c r="OPE33" t="s">
        <v>10617</v>
      </c>
      <c r="OPF33" t="s">
        <v>10618</v>
      </c>
      <c r="OPG33" t="s">
        <v>10619</v>
      </c>
      <c r="OPH33" t="s">
        <v>10620</v>
      </c>
      <c r="OPI33" t="s">
        <v>10621</v>
      </c>
      <c r="OPJ33" t="s">
        <v>10622</v>
      </c>
      <c r="OPK33" t="s">
        <v>10623</v>
      </c>
      <c r="OPL33" t="s">
        <v>10624</v>
      </c>
      <c r="OPM33" t="s">
        <v>10625</v>
      </c>
      <c r="OPN33" t="s">
        <v>10626</v>
      </c>
      <c r="OPO33" t="s">
        <v>10627</v>
      </c>
      <c r="OPP33" t="s">
        <v>10628</v>
      </c>
      <c r="OPQ33" t="s">
        <v>10629</v>
      </c>
      <c r="OPR33" t="s">
        <v>10630</v>
      </c>
      <c r="OPS33" t="s">
        <v>10631</v>
      </c>
      <c r="OPT33" t="s">
        <v>10632</v>
      </c>
      <c r="OPU33" t="s">
        <v>10633</v>
      </c>
      <c r="OPV33" t="s">
        <v>10634</v>
      </c>
      <c r="OPW33" t="s">
        <v>10635</v>
      </c>
      <c r="OPX33" t="s">
        <v>10636</v>
      </c>
      <c r="OPY33" t="s">
        <v>10637</v>
      </c>
      <c r="OPZ33" t="s">
        <v>10638</v>
      </c>
      <c r="OQA33" t="s">
        <v>10639</v>
      </c>
      <c r="OQB33" t="s">
        <v>10640</v>
      </c>
      <c r="OQC33" t="s">
        <v>10641</v>
      </c>
      <c r="OQD33" t="s">
        <v>10642</v>
      </c>
      <c r="OQE33" t="s">
        <v>10643</v>
      </c>
      <c r="OQF33" t="s">
        <v>10644</v>
      </c>
      <c r="OQG33" t="s">
        <v>10645</v>
      </c>
      <c r="OQH33" t="s">
        <v>10646</v>
      </c>
      <c r="OQI33" t="s">
        <v>10647</v>
      </c>
      <c r="OQJ33" t="s">
        <v>10648</v>
      </c>
      <c r="OQK33" t="s">
        <v>10649</v>
      </c>
      <c r="OQL33" t="s">
        <v>10650</v>
      </c>
      <c r="OQM33" t="s">
        <v>10651</v>
      </c>
      <c r="OQN33" t="s">
        <v>10652</v>
      </c>
      <c r="OQO33" t="s">
        <v>10653</v>
      </c>
      <c r="OQP33" t="s">
        <v>10654</v>
      </c>
      <c r="OQQ33" t="s">
        <v>10655</v>
      </c>
      <c r="OQR33" t="s">
        <v>10656</v>
      </c>
      <c r="OQS33" t="s">
        <v>10657</v>
      </c>
      <c r="OQT33" t="s">
        <v>10658</v>
      </c>
      <c r="OQU33" t="s">
        <v>10659</v>
      </c>
      <c r="OQV33" t="s">
        <v>10660</v>
      </c>
      <c r="OQW33" t="s">
        <v>10661</v>
      </c>
      <c r="OQX33" t="s">
        <v>10662</v>
      </c>
      <c r="OQY33" t="s">
        <v>10663</v>
      </c>
      <c r="OQZ33" t="s">
        <v>10664</v>
      </c>
      <c r="ORA33" t="s">
        <v>10665</v>
      </c>
      <c r="ORB33" t="s">
        <v>10666</v>
      </c>
      <c r="ORC33" t="s">
        <v>10667</v>
      </c>
      <c r="ORD33" t="s">
        <v>10668</v>
      </c>
      <c r="ORE33" t="s">
        <v>10669</v>
      </c>
      <c r="ORF33" t="s">
        <v>10670</v>
      </c>
      <c r="ORG33" t="s">
        <v>10671</v>
      </c>
      <c r="ORH33" t="s">
        <v>10672</v>
      </c>
      <c r="ORI33" t="s">
        <v>10673</v>
      </c>
      <c r="ORJ33" t="s">
        <v>10674</v>
      </c>
      <c r="ORK33" t="s">
        <v>10675</v>
      </c>
      <c r="ORL33" t="s">
        <v>10676</v>
      </c>
      <c r="ORM33" t="s">
        <v>10677</v>
      </c>
      <c r="ORN33" t="s">
        <v>10678</v>
      </c>
      <c r="ORO33" t="s">
        <v>10679</v>
      </c>
      <c r="ORP33" t="s">
        <v>10680</v>
      </c>
      <c r="ORQ33" t="s">
        <v>10681</v>
      </c>
      <c r="ORR33" t="s">
        <v>10682</v>
      </c>
      <c r="ORS33" t="s">
        <v>10683</v>
      </c>
      <c r="ORT33" t="s">
        <v>10684</v>
      </c>
      <c r="ORU33" t="s">
        <v>10685</v>
      </c>
      <c r="ORV33" t="s">
        <v>10686</v>
      </c>
      <c r="ORW33" t="s">
        <v>10687</v>
      </c>
      <c r="ORX33" t="s">
        <v>10688</v>
      </c>
      <c r="ORY33" t="s">
        <v>10689</v>
      </c>
      <c r="ORZ33" t="s">
        <v>10690</v>
      </c>
      <c r="OSA33" t="s">
        <v>10691</v>
      </c>
      <c r="OSB33" t="s">
        <v>10692</v>
      </c>
      <c r="OSC33" t="s">
        <v>10693</v>
      </c>
      <c r="OSD33" t="s">
        <v>10694</v>
      </c>
      <c r="OSE33" t="s">
        <v>10695</v>
      </c>
      <c r="OSF33" t="s">
        <v>10696</v>
      </c>
      <c r="OSG33" t="s">
        <v>10697</v>
      </c>
      <c r="OSH33" t="s">
        <v>10698</v>
      </c>
      <c r="OSI33" t="s">
        <v>10699</v>
      </c>
      <c r="OSJ33" t="s">
        <v>10700</v>
      </c>
      <c r="OSK33" t="s">
        <v>10701</v>
      </c>
      <c r="OSL33" t="s">
        <v>10702</v>
      </c>
      <c r="OSM33" t="s">
        <v>10703</v>
      </c>
      <c r="OSN33" t="s">
        <v>10704</v>
      </c>
      <c r="OSO33" t="s">
        <v>10705</v>
      </c>
      <c r="OSP33" t="s">
        <v>10706</v>
      </c>
      <c r="OSQ33" t="s">
        <v>10707</v>
      </c>
      <c r="OSR33" t="s">
        <v>10708</v>
      </c>
      <c r="OSS33" t="s">
        <v>10709</v>
      </c>
      <c r="OST33" t="s">
        <v>10710</v>
      </c>
      <c r="OSU33" t="s">
        <v>10711</v>
      </c>
      <c r="OSV33" t="s">
        <v>10712</v>
      </c>
      <c r="OSW33" t="s">
        <v>10713</v>
      </c>
      <c r="OSX33" t="s">
        <v>10714</v>
      </c>
      <c r="OSY33" t="s">
        <v>10715</v>
      </c>
      <c r="OSZ33" t="s">
        <v>10716</v>
      </c>
      <c r="OTA33" t="s">
        <v>10717</v>
      </c>
      <c r="OTB33" t="s">
        <v>10718</v>
      </c>
      <c r="OTC33" t="s">
        <v>10719</v>
      </c>
      <c r="OTD33" t="s">
        <v>10720</v>
      </c>
      <c r="OTE33" t="s">
        <v>10721</v>
      </c>
      <c r="OTF33" t="s">
        <v>10722</v>
      </c>
      <c r="OTG33" t="s">
        <v>10723</v>
      </c>
      <c r="OTH33" t="s">
        <v>10724</v>
      </c>
      <c r="OTI33" t="s">
        <v>10725</v>
      </c>
      <c r="OTJ33" t="s">
        <v>10726</v>
      </c>
      <c r="OTK33" t="s">
        <v>10727</v>
      </c>
      <c r="OTL33" t="s">
        <v>10728</v>
      </c>
      <c r="OTM33" t="s">
        <v>10729</v>
      </c>
      <c r="OTN33" t="s">
        <v>10730</v>
      </c>
      <c r="OTO33" t="s">
        <v>10731</v>
      </c>
      <c r="OTP33" t="s">
        <v>10732</v>
      </c>
      <c r="OTQ33" t="s">
        <v>10733</v>
      </c>
      <c r="OTR33" t="s">
        <v>10734</v>
      </c>
      <c r="OTS33" t="s">
        <v>10735</v>
      </c>
      <c r="OTT33" t="s">
        <v>10736</v>
      </c>
      <c r="OTU33" t="s">
        <v>10737</v>
      </c>
      <c r="OTV33" t="s">
        <v>10738</v>
      </c>
      <c r="OTW33" t="s">
        <v>10739</v>
      </c>
      <c r="OTX33" t="s">
        <v>10740</v>
      </c>
      <c r="OTY33" t="s">
        <v>10741</v>
      </c>
      <c r="OTZ33" t="s">
        <v>10742</v>
      </c>
      <c r="OUA33" t="s">
        <v>10743</v>
      </c>
      <c r="OUB33" t="s">
        <v>10744</v>
      </c>
      <c r="OUC33" t="s">
        <v>10745</v>
      </c>
      <c r="OUD33" t="s">
        <v>10746</v>
      </c>
      <c r="OUE33" t="s">
        <v>10747</v>
      </c>
      <c r="OUF33" t="s">
        <v>10748</v>
      </c>
      <c r="OUG33" t="s">
        <v>10749</v>
      </c>
      <c r="OUH33" t="s">
        <v>10750</v>
      </c>
      <c r="OUI33" t="s">
        <v>10751</v>
      </c>
      <c r="OUJ33" t="s">
        <v>10752</v>
      </c>
      <c r="OUK33" t="s">
        <v>10753</v>
      </c>
      <c r="OUL33" t="s">
        <v>10754</v>
      </c>
      <c r="OUM33" t="s">
        <v>10755</v>
      </c>
      <c r="OUN33" t="s">
        <v>10756</v>
      </c>
      <c r="OUO33" t="s">
        <v>10757</v>
      </c>
      <c r="OUP33" t="s">
        <v>10758</v>
      </c>
      <c r="OUQ33" t="s">
        <v>10759</v>
      </c>
      <c r="OUR33" t="s">
        <v>10760</v>
      </c>
      <c r="OUS33" t="s">
        <v>10761</v>
      </c>
      <c r="OUT33" t="s">
        <v>10762</v>
      </c>
      <c r="OUU33" t="s">
        <v>10763</v>
      </c>
      <c r="OUV33" t="s">
        <v>10764</v>
      </c>
      <c r="OUW33" t="s">
        <v>10765</v>
      </c>
      <c r="OUX33" t="s">
        <v>10766</v>
      </c>
      <c r="OUY33" t="s">
        <v>10767</v>
      </c>
      <c r="OUZ33" t="s">
        <v>10768</v>
      </c>
      <c r="OVA33" t="s">
        <v>10769</v>
      </c>
      <c r="OVB33" t="s">
        <v>10770</v>
      </c>
      <c r="OVC33" t="s">
        <v>10771</v>
      </c>
      <c r="OVD33" t="s">
        <v>10772</v>
      </c>
      <c r="OVE33" t="s">
        <v>10773</v>
      </c>
      <c r="OVF33" t="s">
        <v>10774</v>
      </c>
      <c r="OVG33" t="s">
        <v>10775</v>
      </c>
      <c r="OVH33" t="s">
        <v>10776</v>
      </c>
      <c r="OVI33" t="s">
        <v>10777</v>
      </c>
      <c r="OVJ33" t="s">
        <v>10778</v>
      </c>
      <c r="OVK33" t="s">
        <v>10779</v>
      </c>
      <c r="OVL33" t="s">
        <v>10780</v>
      </c>
      <c r="OVM33" t="s">
        <v>10781</v>
      </c>
      <c r="OVN33" t="s">
        <v>10782</v>
      </c>
      <c r="OVO33" t="s">
        <v>10783</v>
      </c>
      <c r="OVP33" t="s">
        <v>10784</v>
      </c>
      <c r="OVQ33" t="s">
        <v>10785</v>
      </c>
      <c r="OVR33" t="s">
        <v>10786</v>
      </c>
      <c r="OVS33" t="s">
        <v>10787</v>
      </c>
      <c r="OVT33" t="s">
        <v>10788</v>
      </c>
      <c r="OVU33" t="s">
        <v>10789</v>
      </c>
      <c r="OVV33" t="s">
        <v>10790</v>
      </c>
      <c r="OVW33" t="s">
        <v>10791</v>
      </c>
      <c r="OVX33" t="s">
        <v>10792</v>
      </c>
      <c r="OVY33" t="s">
        <v>10793</v>
      </c>
      <c r="OVZ33" t="s">
        <v>10794</v>
      </c>
      <c r="OWA33" t="s">
        <v>10795</v>
      </c>
      <c r="OWB33" t="s">
        <v>10796</v>
      </c>
      <c r="OWC33" t="s">
        <v>10797</v>
      </c>
      <c r="OWD33" t="s">
        <v>10798</v>
      </c>
      <c r="OWE33" t="s">
        <v>10799</v>
      </c>
      <c r="OWF33" t="s">
        <v>10800</v>
      </c>
      <c r="OWG33" t="s">
        <v>10801</v>
      </c>
      <c r="OWH33" t="s">
        <v>10802</v>
      </c>
      <c r="OWI33" t="s">
        <v>10803</v>
      </c>
      <c r="OWJ33" t="s">
        <v>10804</v>
      </c>
      <c r="OWK33" t="s">
        <v>10805</v>
      </c>
      <c r="OWL33" t="s">
        <v>10806</v>
      </c>
      <c r="OWM33" t="s">
        <v>10807</v>
      </c>
      <c r="OWN33" t="s">
        <v>10808</v>
      </c>
      <c r="OWO33" t="s">
        <v>10809</v>
      </c>
      <c r="OWP33" t="s">
        <v>10810</v>
      </c>
      <c r="OWQ33" t="s">
        <v>10811</v>
      </c>
      <c r="OWR33" t="s">
        <v>10812</v>
      </c>
      <c r="OWS33" t="s">
        <v>10813</v>
      </c>
      <c r="OWT33" t="s">
        <v>10814</v>
      </c>
      <c r="OWU33" t="s">
        <v>10815</v>
      </c>
      <c r="OWV33" t="s">
        <v>10816</v>
      </c>
      <c r="OWW33" t="s">
        <v>10817</v>
      </c>
      <c r="OWX33" t="s">
        <v>10818</v>
      </c>
      <c r="OWY33" t="s">
        <v>10819</v>
      </c>
      <c r="OWZ33" t="s">
        <v>10820</v>
      </c>
      <c r="OXA33" t="s">
        <v>10821</v>
      </c>
      <c r="OXB33" t="s">
        <v>10822</v>
      </c>
      <c r="OXC33" t="s">
        <v>10823</v>
      </c>
      <c r="OXD33" t="s">
        <v>10824</v>
      </c>
      <c r="OXE33" t="s">
        <v>10825</v>
      </c>
      <c r="OXF33" t="s">
        <v>10826</v>
      </c>
      <c r="OXG33" t="s">
        <v>10827</v>
      </c>
      <c r="OXH33" t="s">
        <v>10828</v>
      </c>
      <c r="OXI33" t="s">
        <v>10829</v>
      </c>
      <c r="OXJ33" t="s">
        <v>10830</v>
      </c>
      <c r="OXK33" t="s">
        <v>10831</v>
      </c>
      <c r="OXL33" t="s">
        <v>10832</v>
      </c>
      <c r="OXM33" t="s">
        <v>10833</v>
      </c>
      <c r="OXN33" t="s">
        <v>10834</v>
      </c>
      <c r="OXO33" t="s">
        <v>10835</v>
      </c>
      <c r="OXP33" t="s">
        <v>10836</v>
      </c>
      <c r="OXQ33" t="s">
        <v>10837</v>
      </c>
      <c r="OXR33" t="s">
        <v>10838</v>
      </c>
      <c r="OXS33" t="s">
        <v>10839</v>
      </c>
      <c r="OXT33" t="s">
        <v>10840</v>
      </c>
      <c r="OXU33" t="s">
        <v>10841</v>
      </c>
      <c r="OXV33" t="s">
        <v>10842</v>
      </c>
      <c r="OXW33" t="s">
        <v>10843</v>
      </c>
      <c r="OXX33" t="s">
        <v>10844</v>
      </c>
      <c r="OXY33" t="s">
        <v>10845</v>
      </c>
      <c r="OXZ33" t="s">
        <v>10846</v>
      </c>
      <c r="OYA33" t="s">
        <v>10847</v>
      </c>
      <c r="OYB33" t="s">
        <v>10848</v>
      </c>
      <c r="OYC33" t="s">
        <v>10849</v>
      </c>
      <c r="OYD33" t="s">
        <v>10850</v>
      </c>
      <c r="OYE33" t="s">
        <v>10851</v>
      </c>
      <c r="OYF33" t="s">
        <v>10852</v>
      </c>
      <c r="OYG33" t="s">
        <v>10853</v>
      </c>
      <c r="OYH33" t="s">
        <v>10854</v>
      </c>
      <c r="OYI33" t="s">
        <v>10855</v>
      </c>
      <c r="OYJ33" t="s">
        <v>10856</v>
      </c>
      <c r="OYK33" t="s">
        <v>10857</v>
      </c>
      <c r="OYL33" t="s">
        <v>10858</v>
      </c>
      <c r="OYM33" t="s">
        <v>10859</v>
      </c>
      <c r="OYN33" t="s">
        <v>10860</v>
      </c>
      <c r="OYO33" t="s">
        <v>10861</v>
      </c>
      <c r="OYP33" t="s">
        <v>10862</v>
      </c>
      <c r="OYQ33" t="s">
        <v>10863</v>
      </c>
      <c r="OYR33" t="s">
        <v>10864</v>
      </c>
      <c r="OYS33" t="s">
        <v>10865</v>
      </c>
      <c r="OYT33" t="s">
        <v>10866</v>
      </c>
      <c r="OYU33" t="s">
        <v>10867</v>
      </c>
      <c r="OYV33" t="s">
        <v>10868</v>
      </c>
      <c r="OYW33" t="s">
        <v>10869</v>
      </c>
      <c r="OYX33" t="s">
        <v>10870</v>
      </c>
      <c r="OYY33" t="s">
        <v>10871</v>
      </c>
      <c r="OYZ33" t="s">
        <v>10872</v>
      </c>
      <c r="OZA33" t="s">
        <v>10873</v>
      </c>
      <c r="OZB33" t="s">
        <v>10874</v>
      </c>
      <c r="OZC33" t="s">
        <v>10875</v>
      </c>
      <c r="OZD33" t="s">
        <v>10876</v>
      </c>
      <c r="OZE33" t="s">
        <v>10877</v>
      </c>
      <c r="OZF33" t="s">
        <v>10878</v>
      </c>
      <c r="OZG33" t="s">
        <v>10879</v>
      </c>
      <c r="OZH33" t="s">
        <v>10880</v>
      </c>
      <c r="OZI33" t="s">
        <v>10881</v>
      </c>
      <c r="OZJ33" t="s">
        <v>10882</v>
      </c>
      <c r="OZK33" t="s">
        <v>10883</v>
      </c>
      <c r="OZL33" t="s">
        <v>10884</v>
      </c>
      <c r="OZM33" t="s">
        <v>10885</v>
      </c>
      <c r="OZN33" t="s">
        <v>10886</v>
      </c>
      <c r="OZO33" t="s">
        <v>10887</v>
      </c>
      <c r="OZP33" t="s">
        <v>10888</v>
      </c>
      <c r="OZQ33" t="s">
        <v>10889</v>
      </c>
      <c r="OZR33" t="s">
        <v>10890</v>
      </c>
      <c r="OZS33" t="s">
        <v>10891</v>
      </c>
      <c r="OZT33" t="s">
        <v>10892</v>
      </c>
      <c r="OZU33" t="s">
        <v>10893</v>
      </c>
      <c r="OZV33" t="s">
        <v>10894</v>
      </c>
      <c r="OZW33" t="s">
        <v>10895</v>
      </c>
      <c r="OZX33" t="s">
        <v>10896</v>
      </c>
      <c r="OZY33" t="s">
        <v>10897</v>
      </c>
      <c r="OZZ33" t="s">
        <v>10898</v>
      </c>
      <c r="PAA33" t="s">
        <v>10899</v>
      </c>
      <c r="PAB33" t="s">
        <v>10900</v>
      </c>
      <c r="PAC33" t="s">
        <v>10901</v>
      </c>
      <c r="PAD33" t="s">
        <v>10902</v>
      </c>
      <c r="PAE33" t="s">
        <v>10903</v>
      </c>
      <c r="PAF33" t="s">
        <v>10904</v>
      </c>
      <c r="PAG33" t="s">
        <v>10905</v>
      </c>
      <c r="PAH33" t="s">
        <v>10906</v>
      </c>
      <c r="PAI33" t="s">
        <v>10907</v>
      </c>
      <c r="PAJ33" t="s">
        <v>10908</v>
      </c>
      <c r="PAK33" t="s">
        <v>10909</v>
      </c>
      <c r="PAL33" t="s">
        <v>10910</v>
      </c>
      <c r="PAM33" t="s">
        <v>10911</v>
      </c>
      <c r="PAN33" t="s">
        <v>10912</v>
      </c>
      <c r="PAO33" t="s">
        <v>10913</v>
      </c>
      <c r="PAP33" t="s">
        <v>10914</v>
      </c>
      <c r="PAQ33" t="s">
        <v>10915</v>
      </c>
      <c r="PAR33" t="s">
        <v>10916</v>
      </c>
      <c r="PAS33" t="s">
        <v>10917</v>
      </c>
      <c r="PAT33" t="s">
        <v>10918</v>
      </c>
      <c r="PAU33" t="s">
        <v>10919</v>
      </c>
      <c r="PAV33" t="s">
        <v>10920</v>
      </c>
      <c r="PAW33" t="s">
        <v>10921</v>
      </c>
      <c r="PAX33" t="s">
        <v>10922</v>
      </c>
      <c r="PAY33" t="s">
        <v>10923</v>
      </c>
      <c r="PAZ33" t="s">
        <v>10924</v>
      </c>
      <c r="PBA33" t="s">
        <v>10925</v>
      </c>
      <c r="PBB33" t="s">
        <v>10926</v>
      </c>
      <c r="PBC33" t="s">
        <v>10927</v>
      </c>
      <c r="PBD33" t="s">
        <v>10928</v>
      </c>
      <c r="PBE33" t="s">
        <v>10929</v>
      </c>
      <c r="PBF33" t="s">
        <v>10930</v>
      </c>
      <c r="PBG33" t="s">
        <v>10931</v>
      </c>
      <c r="PBH33" t="s">
        <v>10932</v>
      </c>
      <c r="PBI33" t="s">
        <v>10933</v>
      </c>
      <c r="PBJ33" t="s">
        <v>10934</v>
      </c>
      <c r="PBK33" t="s">
        <v>10935</v>
      </c>
      <c r="PBL33" t="s">
        <v>10936</v>
      </c>
      <c r="PBM33" t="s">
        <v>10937</v>
      </c>
      <c r="PBN33" t="s">
        <v>10938</v>
      </c>
      <c r="PBO33" t="s">
        <v>10939</v>
      </c>
      <c r="PBP33" t="s">
        <v>10940</v>
      </c>
      <c r="PBQ33" t="s">
        <v>10941</v>
      </c>
      <c r="PBR33" t="s">
        <v>10942</v>
      </c>
      <c r="PBS33" t="s">
        <v>10943</v>
      </c>
      <c r="PBT33" t="s">
        <v>10944</v>
      </c>
      <c r="PBU33" t="s">
        <v>10945</v>
      </c>
      <c r="PBV33" t="s">
        <v>10946</v>
      </c>
      <c r="PBW33" t="s">
        <v>10947</v>
      </c>
      <c r="PBX33" t="s">
        <v>10948</v>
      </c>
      <c r="PBY33" t="s">
        <v>10949</v>
      </c>
      <c r="PBZ33" t="s">
        <v>10950</v>
      </c>
      <c r="PCA33" t="s">
        <v>10951</v>
      </c>
      <c r="PCB33" t="s">
        <v>10952</v>
      </c>
      <c r="PCC33" t="s">
        <v>10953</v>
      </c>
      <c r="PCD33" t="s">
        <v>10954</v>
      </c>
      <c r="PCE33" t="s">
        <v>10955</v>
      </c>
      <c r="PCF33" t="s">
        <v>10956</v>
      </c>
      <c r="PCG33" t="s">
        <v>10957</v>
      </c>
      <c r="PCH33" t="s">
        <v>10958</v>
      </c>
      <c r="PCI33" t="s">
        <v>10959</v>
      </c>
      <c r="PCJ33" t="s">
        <v>10960</v>
      </c>
      <c r="PCK33" t="s">
        <v>10961</v>
      </c>
      <c r="PCL33" t="s">
        <v>10962</v>
      </c>
      <c r="PCM33" t="s">
        <v>10963</v>
      </c>
      <c r="PCN33" t="s">
        <v>10964</v>
      </c>
      <c r="PCO33" t="s">
        <v>10965</v>
      </c>
      <c r="PCP33" t="s">
        <v>10966</v>
      </c>
      <c r="PCQ33" t="s">
        <v>10967</v>
      </c>
      <c r="PCR33" t="s">
        <v>10968</v>
      </c>
      <c r="PCS33" t="s">
        <v>10969</v>
      </c>
      <c r="PCT33" t="s">
        <v>10970</v>
      </c>
      <c r="PCU33" t="s">
        <v>10971</v>
      </c>
      <c r="PCV33" t="s">
        <v>10972</v>
      </c>
      <c r="PCW33" t="s">
        <v>10973</v>
      </c>
      <c r="PCX33" t="s">
        <v>10974</v>
      </c>
      <c r="PCY33" t="s">
        <v>10975</v>
      </c>
      <c r="PCZ33" t="s">
        <v>10976</v>
      </c>
      <c r="PDA33" t="s">
        <v>10977</v>
      </c>
      <c r="PDB33" t="s">
        <v>10978</v>
      </c>
      <c r="PDC33" t="s">
        <v>10979</v>
      </c>
      <c r="PDD33" t="s">
        <v>10980</v>
      </c>
      <c r="PDE33" t="s">
        <v>10981</v>
      </c>
      <c r="PDF33" t="s">
        <v>10982</v>
      </c>
      <c r="PDG33" t="s">
        <v>10983</v>
      </c>
      <c r="PDH33" t="s">
        <v>10984</v>
      </c>
      <c r="PDI33" t="s">
        <v>10985</v>
      </c>
      <c r="PDJ33" t="s">
        <v>10986</v>
      </c>
      <c r="PDK33" t="s">
        <v>10987</v>
      </c>
      <c r="PDL33" t="s">
        <v>10988</v>
      </c>
      <c r="PDM33" t="s">
        <v>10989</v>
      </c>
      <c r="PDN33" t="s">
        <v>10990</v>
      </c>
      <c r="PDO33" t="s">
        <v>10991</v>
      </c>
      <c r="PDP33" t="s">
        <v>10992</v>
      </c>
      <c r="PDQ33" t="s">
        <v>10993</v>
      </c>
      <c r="PDR33" t="s">
        <v>10994</v>
      </c>
      <c r="PDS33" t="s">
        <v>10995</v>
      </c>
      <c r="PDT33" t="s">
        <v>10996</v>
      </c>
      <c r="PDU33" t="s">
        <v>10997</v>
      </c>
      <c r="PDV33" t="s">
        <v>10998</v>
      </c>
      <c r="PDW33" t="s">
        <v>10999</v>
      </c>
      <c r="PDX33" t="s">
        <v>11000</v>
      </c>
      <c r="PDY33" t="s">
        <v>11001</v>
      </c>
      <c r="PDZ33" t="s">
        <v>11002</v>
      </c>
      <c r="PEA33" t="s">
        <v>11003</v>
      </c>
      <c r="PEB33" t="s">
        <v>11004</v>
      </c>
      <c r="PEC33" t="s">
        <v>11005</v>
      </c>
      <c r="PED33" t="s">
        <v>11006</v>
      </c>
      <c r="PEE33" t="s">
        <v>11007</v>
      </c>
      <c r="PEF33" t="s">
        <v>11008</v>
      </c>
      <c r="PEG33" t="s">
        <v>11009</v>
      </c>
      <c r="PEH33" t="s">
        <v>11010</v>
      </c>
      <c r="PEI33" t="s">
        <v>11011</v>
      </c>
      <c r="PEJ33" t="s">
        <v>11012</v>
      </c>
      <c r="PEK33" t="s">
        <v>11013</v>
      </c>
      <c r="PEL33" t="s">
        <v>11014</v>
      </c>
      <c r="PEM33" t="s">
        <v>11015</v>
      </c>
      <c r="PEN33" t="s">
        <v>11016</v>
      </c>
      <c r="PEO33" t="s">
        <v>11017</v>
      </c>
      <c r="PEP33" t="s">
        <v>11018</v>
      </c>
      <c r="PEQ33" t="s">
        <v>11019</v>
      </c>
      <c r="PER33" t="s">
        <v>11020</v>
      </c>
      <c r="PES33" t="s">
        <v>11021</v>
      </c>
      <c r="PET33" t="s">
        <v>11022</v>
      </c>
      <c r="PEU33" t="s">
        <v>11023</v>
      </c>
      <c r="PEV33" t="s">
        <v>11024</v>
      </c>
      <c r="PEW33" t="s">
        <v>11025</v>
      </c>
      <c r="PEX33" t="s">
        <v>11026</v>
      </c>
      <c r="PEY33" t="s">
        <v>11027</v>
      </c>
      <c r="PEZ33" t="s">
        <v>11028</v>
      </c>
      <c r="PFA33" t="s">
        <v>11029</v>
      </c>
      <c r="PFB33" t="s">
        <v>11030</v>
      </c>
      <c r="PFC33" t="s">
        <v>11031</v>
      </c>
      <c r="PFD33" t="s">
        <v>11032</v>
      </c>
      <c r="PFE33" t="s">
        <v>11033</v>
      </c>
      <c r="PFF33" t="s">
        <v>11034</v>
      </c>
      <c r="PFG33" t="s">
        <v>11035</v>
      </c>
      <c r="PFH33" t="s">
        <v>11036</v>
      </c>
      <c r="PFI33" t="s">
        <v>11037</v>
      </c>
      <c r="PFJ33" t="s">
        <v>11038</v>
      </c>
      <c r="PFK33" t="s">
        <v>11039</v>
      </c>
      <c r="PFL33" t="s">
        <v>11040</v>
      </c>
      <c r="PFM33" t="s">
        <v>11041</v>
      </c>
      <c r="PFN33" t="s">
        <v>11042</v>
      </c>
      <c r="PFO33" t="s">
        <v>11043</v>
      </c>
      <c r="PFP33" t="s">
        <v>11044</v>
      </c>
      <c r="PFQ33" t="s">
        <v>11045</v>
      </c>
      <c r="PFR33" t="s">
        <v>11046</v>
      </c>
      <c r="PFS33" t="s">
        <v>11047</v>
      </c>
      <c r="PFT33" t="s">
        <v>11048</v>
      </c>
      <c r="PFU33" t="s">
        <v>11049</v>
      </c>
      <c r="PFV33" t="s">
        <v>11050</v>
      </c>
      <c r="PFW33" t="s">
        <v>11051</v>
      </c>
      <c r="PFX33" t="s">
        <v>11052</v>
      </c>
      <c r="PFY33" t="s">
        <v>11053</v>
      </c>
      <c r="PFZ33" t="s">
        <v>11054</v>
      </c>
      <c r="PGA33" t="s">
        <v>11055</v>
      </c>
      <c r="PGB33" t="s">
        <v>11056</v>
      </c>
      <c r="PGC33" t="s">
        <v>11057</v>
      </c>
      <c r="PGD33" t="s">
        <v>11058</v>
      </c>
      <c r="PGE33" t="s">
        <v>11059</v>
      </c>
      <c r="PGF33" t="s">
        <v>11060</v>
      </c>
      <c r="PGG33" t="s">
        <v>11061</v>
      </c>
      <c r="PGH33" t="s">
        <v>11062</v>
      </c>
      <c r="PGI33" t="s">
        <v>11063</v>
      </c>
      <c r="PGJ33" t="s">
        <v>11064</v>
      </c>
      <c r="PGK33" t="s">
        <v>11065</v>
      </c>
      <c r="PGL33" t="s">
        <v>11066</v>
      </c>
      <c r="PGM33" t="s">
        <v>11067</v>
      </c>
      <c r="PGN33" t="s">
        <v>11068</v>
      </c>
      <c r="PGO33" t="s">
        <v>11069</v>
      </c>
      <c r="PGP33" t="s">
        <v>11070</v>
      </c>
      <c r="PGQ33" t="s">
        <v>11071</v>
      </c>
      <c r="PGR33" t="s">
        <v>11072</v>
      </c>
      <c r="PGS33" t="s">
        <v>11073</v>
      </c>
      <c r="PGT33" t="s">
        <v>11074</v>
      </c>
      <c r="PGU33" t="s">
        <v>11075</v>
      </c>
      <c r="PGV33" t="s">
        <v>11076</v>
      </c>
      <c r="PGW33" t="s">
        <v>11077</v>
      </c>
      <c r="PGX33" t="s">
        <v>11078</v>
      </c>
      <c r="PGY33" t="s">
        <v>11079</v>
      </c>
      <c r="PGZ33" t="s">
        <v>11080</v>
      </c>
      <c r="PHA33" t="s">
        <v>11081</v>
      </c>
      <c r="PHB33" t="s">
        <v>11082</v>
      </c>
      <c r="PHC33" t="s">
        <v>11083</v>
      </c>
      <c r="PHD33" t="s">
        <v>11084</v>
      </c>
      <c r="PHE33" t="s">
        <v>11085</v>
      </c>
      <c r="PHF33" t="s">
        <v>11086</v>
      </c>
      <c r="PHG33" t="s">
        <v>11087</v>
      </c>
      <c r="PHH33" t="s">
        <v>11088</v>
      </c>
      <c r="PHI33" t="s">
        <v>11089</v>
      </c>
      <c r="PHJ33" t="s">
        <v>11090</v>
      </c>
      <c r="PHK33" t="s">
        <v>11091</v>
      </c>
      <c r="PHL33" t="s">
        <v>11092</v>
      </c>
      <c r="PHM33" t="s">
        <v>11093</v>
      </c>
      <c r="PHN33" t="s">
        <v>11094</v>
      </c>
      <c r="PHO33" t="s">
        <v>11095</v>
      </c>
      <c r="PHP33" t="s">
        <v>11096</v>
      </c>
      <c r="PHQ33" t="s">
        <v>11097</v>
      </c>
      <c r="PHR33" t="s">
        <v>11098</v>
      </c>
      <c r="PHS33" t="s">
        <v>11099</v>
      </c>
      <c r="PHT33" t="s">
        <v>11100</v>
      </c>
      <c r="PHU33" t="s">
        <v>11101</v>
      </c>
      <c r="PHV33" t="s">
        <v>11102</v>
      </c>
      <c r="PHW33" t="s">
        <v>11103</v>
      </c>
      <c r="PHX33" t="s">
        <v>11104</v>
      </c>
      <c r="PHY33" t="s">
        <v>11105</v>
      </c>
      <c r="PHZ33" t="s">
        <v>11106</v>
      </c>
      <c r="PIA33" t="s">
        <v>11107</v>
      </c>
      <c r="PIB33" t="s">
        <v>11108</v>
      </c>
      <c r="PIC33" t="s">
        <v>11109</v>
      </c>
      <c r="PID33" t="s">
        <v>11110</v>
      </c>
      <c r="PIE33" t="s">
        <v>11111</v>
      </c>
      <c r="PIF33" t="s">
        <v>11112</v>
      </c>
      <c r="PIG33" t="s">
        <v>11113</v>
      </c>
      <c r="PIH33" t="s">
        <v>11114</v>
      </c>
      <c r="PII33" t="s">
        <v>11115</v>
      </c>
      <c r="PIJ33" t="s">
        <v>11116</v>
      </c>
      <c r="PIK33" t="s">
        <v>11117</v>
      </c>
      <c r="PIL33" t="s">
        <v>11118</v>
      </c>
      <c r="PIM33" t="s">
        <v>11119</v>
      </c>
      <c r="PIN33" t="s">
        <v>11120</v>
      </c>
      <c r="PIO33" t="s">
        <v>11121</v>
      </c>
      <c r="PIP33" t="s">
        <v>11122</v>
      </c>
      <c r="PIQ33" t="s">
        <v>11123</v>
      </c>
      <c r="PIR33" t="s">
        <v>11124</v>
      </c>
      <c r="PIS33" t="s">
        <v>11125</v>
      </c>
      <c r="PIT33" t="s">
        <v>11126</v>
      </c>
      <c r="PIU33" t="s">
        <v>11127</v>
      </c>
      <c r="PIV33" t="s">
        <v>11128</v>
      </c>
      <c r="PIW33" t="s">
        <v>11129</v>
      </c>
      <c r="PIX33" t="s">
        <v>11130</v>
      </c>
      <c r="PIY33" t="s">
        <v>11131</v>
      </c>
      <c r="PIZ33" t="s">
        <v>11132</v>
      </c>
      <c r="PJA33" t="s">
        <v>11133</v>
      </c>
      <c r="PJB33" t="s">
        <v>11134</v>
      </c>
      <c r="PJC33" t="s">
        <v>11135</v>
      </c>
      <c r="PJD33" t="s">
        <v>11136</v>
      </c>
      <c r="PJE33" t="s">
        <v>11137</v>
      </c>
      <c r="PJF33" t="s">
        <v>11138</v>
      </c>
      <c r="PJG33" t="s">
        <v>11139</v>
      </c>
      <c r="PJH33" t="s">
        <v>11140</v>
      </c>
      <c r="PJI33" t="s">
        <v>11141</v>
      </c>
      <c r="PJJ33" t="s">
        <v>11142</v>
      </c>
      <c r="PJK33" t="s">
        <v>11143</v>
      </c>
      <c r="PJL33" t="s">
        <v>11144</v>
      </c>
      <c r="PJM33" t="s">
        <v>11145</v>
      </c>
      <c r="PJN33" t="s">
        <v>11146</v>
      </c>
      <c r="PJO33" t="s">
        <v>11147</v>
      </c>
      <c r="PJP33" t="s">
        <v>11148</v>
      </c>
      <c r="PJQ33" t="s">
        <v>11149</v>
      </c>
      <c r="PJR33" t="s">
        <v>11150</v>
      </c>
      <c r="PJS33" t="s">
        <v>11151</v>
      </c>
      <c r="PJT33" t="s">
        <v>11152</v>
      </c>
      <c r="PJU33" t="s">
        <v>11153</v>
      </c>
      <c r="PJV33" t="s">
        <v>11154</v>
      </c>
      <c r="PJW33" t="s">
        <v>11155</v>
      </c>
      <c r="PJX33" t="s">
        <v>11156</v>
      </c>
      <c r="PJY33" t="s">
        <v>11157</v>
      </c>
      <c r="PJZ33" t="s">
        <v>11158</v>
      </c>
      <c r="PKA33" t="s">
        <v>11159</v>
      </c>
      <c r="PKB33" t="s">
        <v>11160</v>
      </c>
      <c r="PKC33" t="s">
        <v>11161</v>
      </c>
      <c r="PKD33" t="s">
        <v>11162</v>
      </c>
      <c r="PKE33" t="s">
        <v>11163</v>
      </c>
      <c r="PKF33" t="s">
        <v>11164</v>
      </c>
      <c r="PKG33" t="s">
        <v>11165</v>
      </c>
      <c r="PKH33" t="s">
        <v>11166</v>
      </c>
      <c r="PKI33" t="s">
        <v>11167</v>
      </c>
      <c r="PKJ33" t="s">
        <v>11168</v>
      </c>
      <c r="PKK33" t="s">
        <v>11169</v>
      </c>
      <c r="PKL33" t="s">
        <v>11170</v>
      </c>
      <c r="PKM33" t="s">
        <v>11171</v>
      </c>
      <c r="PKN33" t="s">
        <v>11172</v>
      </c>
      <c r="PKO33" t="s">
        <v>11173</v>
      </c>
      <c r="PKP33" t="s">
        <v>11174</v>
      </c>
      <c r="PKQ33" t="s">
        <v>11175</v>
      </c>
      <c r="PKR33" t="s">
        <v>11176</v>
      </c>
      <c r="PKS33" t="s">
        <v>11177</v>
      </c>
      <c r="PKT33" t="s">
        <v>11178</v>
      </c>
      <c r="PKU33" t="s">
        <v>11179</v>
      </c>
      <c r="PKV33" t="s">
        <v>11180</v>
      </c>
      <c r="PKW33" t="s">
        <v>11181</v>
      </c>
      <c r="PKX33" t="s">
        <v>11182</v>
      </c>
      <c r="PKY33" t="s">
        <v>11183</v>
      </c>
      <c r="PKZ33" t="s">
        <v>11184</v>
      </c>
      <c r="PLA33" t="s">
        <v>11185</v>
      </c>
      <c r="PLB33" t="s">
        <v>11186</v>
      </c>
      <c r="PLC33" t="s">
        <v>11187</v>
      </c>
      <c r="PLD33" t="s">
        <v>11188</v>
      </c>
      <c r="PLE33" t="s">
        <v>11189</v>
      </c>
      <c r="PLF33" t="s">
        <v>11190</v>
      </c>
      <c r="PLG33" t="s">
        <v>11191</v>
      </c>
      <c r="PLH33" t="s">
        <v>11192</v>
      </c>
      <c r="PLI33" t="s">
        <v>11193</v>
      </c>
      <c r="PLJ33" t="s">
        <v>11194</v>
      </c>
      <c r="PLK33" t="s">
        <v>11195</v>
      </c>
      <c r="PLL33" t="s">
        <v>11196</v>
      </c>
      <c r="PLM33" t="s">
        <v>11197</v>
      </c>
      <c r="PLN33" t="s">
        <v>11198</v>
      </c>
      <c r="PLO33" t="s">
        <v>11199</v>
      </c>
      <c r="PLP33" t="s">
        <v>11200</v>
      </c>
      <c r="PLQ33" t="s">
        <v>11201</v>
      </c>
      <c r="PLR33" t="s">
        <v>11202</v>
      </c>
      <c r="PLS33" t="s">
        <v>11203</v>
      </c>
      <c r="PLT33" t="s">
        <v>11204</v>
      </c>
      <c r="PLU33" t="s">
        <v>11205</v>
      </c>
      <c r="PLV33" t="s">
        <v>11206</v>
      </c>
      <c r="PLW33" t="s">
        <v>11207</v>
      </c>
      <c r="PLX33" t="s">
        <v>11208</v>
      </c>
      <c r="PLY33" t="s">
        <v>11209</v>
      </c>
      <c r="PLZ33" t="s">
        <v>11210</v>
      </c>
      <c r="PMA33" t="s">
        <v>11211</v>
      </c>
      <c r="PMB33" t="s">
        <v>11212</v>
      </c>
      <c r="PMC33" t="s">
        <v>11213</v>
      </c>
      <c r="PMD33" t="s">
        <v>11214</v>
      </c>
      <c r="PME33" t="s">
        <v>11215</v>
      </c>
      <c r="PMF33" t="s">
        <v>11216</v>
      </c>
      <c r="PMG33" t="s">
        <v>11217</v>
      </c>
      <c r="PMH33" t="s">
        <v>11218</v>
      </c>
      <c r="PMI33" t="s">
        <v>11219</v>
      </c>
      <c r="PMJ33" t="s">
        <v>11220</v>
      </c>
      <c r="PMK33" t="s">
        <v>11221</v>
      </c>
      <c r="PML33" t="s">
        <v>11222</v>
      </c>
      <c r="PMM33" t="s">
        <v>11223</v>
      </c>
      <c r="PMN33" t="s">
        <v>11224</v>
      </c>
      <c r="PMO33" t="s">
        <v>11225</v>
      </c>
      <c r="PMP33" t="s">
        <v>11226</v>
      </c>
      <c r="PMQ33" t="s">
        <v>11227</v>
      </c>
      <c r="PMR33" t="s">
        <v>11228</v>
      </c>
      <c r="PMS33" t="s">
        <v>11229</v>
      </c>
      <c r="PMT33" t="s">
        <v>11230</v>
      </c>
      <c r="PMU33" t="s">
        <v>11231</v>
      </c>
      <c r="PMV33" t="s">
        <v>11232</v>
      </c>
      <c r="PMW33" t="s">
        <v>11233</v>
      </c>
      <c r="PMX33" t="s">
        <v>11234</v>
      </c>
      <c r="PMY33" t="s">
        <v>11235</v>
      </c>
      <c r="PMZ33" t="s">
        <v>11236</v>
      </c>
      <c r="PNA33" t="s">
        <v>11237</v>
      </c>
      <c r="PNB33" t="s">
        <v>11238</v>
      </c>
      <c r="PNC33" t="s">
        <v>11239</v>
      </c>
      <c r="PND33" t="s">
        <v>11240</v>
      </c>
      <c r="PNE33" t="s">
        <v>11241</v>
      </c>
      <c r="PNF33" t="s">
        <v>11242</v>
      </c>
      <c r="PNG33" t="s">
        <v>11243</v>
      </c>
      <c r="PNH33" t="s">
        <v>11244</v>
      </c>
      <c r="PNI33" t="s">
        <v>11245</v>
      </c>
      <c r="PNJ33" t="s">
        <v>11246</v>
      </c>
      <c r="PNK33" t="s">
        <v>11247</v>
      </c>
      <c r="PNL33" t="s">
        <v>11248</v>
      </c>
      <c r="PNM33" t="s">
        <v>11249</v>
      </c>
      <c r="PNN33" t="s">
        <v>11250</v>
      </c>
      <c r="PNO33" t="s">
        <v>11251</v>
      </c>
      <c r="PNP33" t="s">
        <v>11252</v>
      </c>
      <c r="PNQ33" t="s">
        <v>11253</v>
      </c>
      <c r="PNR33" t="s">
        <v>11254</v>
      </c>
      <c r="PNS33" t="s">
        <v>11255</v>
      </c>
      <c r="PNT33" t="s">
        <v>11256</v>
      </c>
      <c r="PNU33" t="s">
        <v>11257</v>
      </c>
      <c r="PNV33" t="s">
        <v>11258</v>
      </c>
      <c r="PNW33" t="s">
        <v>11259</v>
      </c>
      <c r="PNX33" t="s">
        <v>11260</v>
      </c>
      <c r="PNY33" t="s">
        <v>11261</v>
      </c>
      <c r="PNZ33" t="s">
        <v>11262</v>
      </c>
      <c r="POA33" t="s">
        <v>11263</v>
      </c>
      <c r="POB33" t="s">
        <v>11264</v>
      </c>
      <c r="POC33" t="s">
        <v>11265</v>
      </c>
      <c r="POD33" t="s">
        <v>11266</v>
      </c>
      <c r="POE33" t="s">
        <v>11267</v>
      </c>
      <c r="POF33" t="s">
        <v>11268</v>
      </c>
      <c r="POG33" t="s">
        <v>11269</v>
      </c>
      <c r="POH33" t="s">
        <v>11270</v>
      </c>
      <c r="POI33" t="s">
        <v>11271</v>
      </c>
      <c r="POJ33" t="s">
        <v>11272</v>
      </c>
      <c r="POK33" t="s">
        <v>11273</v>
      </c>
      <c r="POL33" t="s">
        <v>11274</v>
      </c>
      <c r="POM33" t="s">
        <v>11275</v>
      </c>
      <c r="PON33" t="s">
        <v>11276</v>
      </c>
      <c r="POO33" t="s">
        <v>11277</v>
      </c>
      <c r="POP33" t="s">
        <v>11278</v>
      </c>
      <c r="POQ33" t="s">
        <v>11279</v>
      </c>
      <c r="POR33" t="s">
        <v>11280</v>
      </c>
      <c r="POS33" t="s">
        <v>11281</v>
      </c>
      <c r="POT33" t="s">
        <v>11282</v>
      </c>
      <c r="POU33" t="s">
        <v>11283</v>
      </c>
      <c r="POV33" t="s">
        <v>11284</v>
      </c>
      <c r="POW33" t="s">
        <v>11285</v>
      </c>
      <c r="POX33" t="s">
        <v>11286</v>
      </c>
      <c r="POY33" t="s">
        <v>11287</v>
      </c>
      <c r="POZ33" t="s">
        <v>11288</v>
      </c>
      <c r="PPA33" t="s">
        <v>11289</v>
      </c>
      <c r="PPB33" t="s">
        <v>11290</v>
      </c>
      <c r="PPC33" t="s">
        <v>11291</v>
      </c>
      <c r="PPD33" t="s">
        <v>11292</v>
      </c>
      <c r="PPE33" t="s">
        <v>11293</v>
      </c>
      <c r="PPF33" t="s">
        <v>11294</v>
      </c>
      <c r="PPG33" t="s">
        <v>11295</v>
      </c>
      <c r="PPH33" t="s">
        <v>11296</v>
      </c>
      <c r="PPI33" t="s">
        <v>11297</v>
      </c>
      <c r="PPJ33" t="s">
        <v>11298</v>
      </c>
      <c r="PPK33" t="s">
        <v>11299</v>
      </c>
      <c r="PPL33" t="s">
        <v>11300</v>
      </c>
      <c r="PPM33" t="s">
        <v>11301</v>
      </c>
      <c r="PPN33" t="s">
        <v>11302</v>
      </c>
      <c r="PPO33" t="s">
        <v>11303</v>
      </c>
      <c r="PPP33" t="s">
        <v>11304</v>
      </c>
      <c r="PPQ33" t="s">
        <v>11305</v>
      </c>
      <c r="PPR33" t="s">
        <v>11306</v>
      </c>
      <c r="PPS33" t="s">
        <v>11307</v>
      </c>
      <c r="PPT33" t="s">
        <v>11308</v>
      </c>
      <c r="PPU33" t="s">
        <v>11309</v>
      </c>
      <c r="PPV33" t="s">
        <v>11310</v>
      </c>
      <c r="PPW33" t="s">
        <v>11311</v>
      </c>
      <c r="PPX33" t="s">
        <v>11312</v>
      </c>
      <c r="PPY33" t="s">
        <v>11313</v>
      </c>
      <c r="PPZ33" t="s">
        <v>11314</v>
      </c>
      <c r="PQA33" t="s">
        <v>11315</v>
      </c>
      <c r="PQB33" t="s">
        <v>11316</v>
      </c>
      <c r="PQC33" t="s">
        <v>11317</v>
      </c>
      <c r="PQD33" t="s">
        <v>11318</v>
      </c>
      <c r="PQE33" t="s">
        <v>11319</v>
      </c>
      <c r="PQF33" t="s">
        <v>11320</v>
      </c>
      <c r="PQG33" t="s">
        <v>11321</v>
      </c>
      <c r="PQH33" t="s">
        <v>11322</v>
      </c>
      <c r="PQI33" t="s">
        <v>11323</v>
      </c>
      <c r="PQJ33" t="s">
        <v>11324</v>
      </c>
      <c r="PQK33" t="s">
        <v>11325</v>
      </c>
      <c r="PQL33" t="s">
        <v>11326</v>
      </c>
      <c r="PQM33" t="s">
        <v>11327</v>
      </c>
      <c r="PQN33" t="s">
        <v>11328</v>
      </c>
      <c r="PQO33" t="s">
        <v>11329</v>
      </c>
      <c r="PQP33" t="s">
        <v>11330</v>
      </c>
      <c r="PQQ33" t="s">
        <v>11331</v>
      </c>
      <c r="PQR33" t="s">
        <v>11332</v>
      </c>
      <c r="PQS33" t="s">
        <v>11333</v>
      </c>
      <c r="PQT33" t="s">
        <v>11334</v>
      </c>
      <c r="PQU33" t="s">
        <v>11335</v>
      </c>
      <c r="PQV33" t="s">
        <v>11336</v>
      </c>
      <c r="PQW33" t="s">
        <v>11337</v>
      </c>
      <c r="PQX33" t="s">
        <v>11338</v>
      </c>
      <c r="PQY33" t="s">
        <v>11339</v>
      </c>
      <c r="PQZ33" t="s">
        <v>11340</v>
      </c>
      <c r="PRA33" t="s">
        <v>11341</v>
      </c>
      <c r="PRB33" t="s">
        <v>11342</v>
      </c>
      <c r="PRC33" t="s">
        <v>11343</v>
      </c>
      <c r="PRD33" t="s">
        <v>11344</v>
      </c>
      <c r="PRE33" t="s">
        <v>11345</v>
      </c>
      <c r="PRF33" t="s">
        <v>11346</v>
      </c>
      <c r="PRG33" t="s">
        <v>11347</v>
      </c>
      <c r="PRH33" t="s">
        <v>11348</v>
      </c>
      <c r="PRI33" t="s">
        <v>11349</v>
      </c>
      <c r="PRJ33" t="s">
        <v>11350</v>
      </c>
      <c r="PRK33" t="s">
        <v>11351</v>
      </c>
      <c r="PRL33" t="s">
        <v>11352</v>
      </c>
      <c r="PRM33" t="s">
        <v>11353</v>
      </c>
      <c r="PRN33" t="s">
        <v>11354</v>
      </c>
      <c r="PRO33" t="s">
        <v>11355</v>
      </c>
      <c r="PRP33" t="s">
        <v>11356</v>
      </c>
      <c r="PRQ33" t="s">
        <v>11357</v>
      </c>
      <c r="PRR33" t="s">
        <v>11358</v>
      </c>
      <c r="PRS33" t="s">
        <v>11359</v>
      </c>
      <c r="PRT33" t="s">
        <v>11360</v>
      </c>
      <c r="PRU33" t="s">
        <v>11361</v>
      </c>
      <c r="PRV33" t="s">
        <v>11362</v>
      </c>
      <c r="PRW33" t="s">
        <v>11363</v>
      </c>
      <c r="PRX33" t="s">
        <v>11364</v>
      </c>
      <c r="PRY33" t="s">
        <v>11365</v>
      </c>
      <c r="PRZ33" t="s">
        <v>11366</v>
      </c>
      <c r="PSA33" t="s">
        <v>11367</v>
      </c>
      <c r="PSB33" t="s">
        <v>11368</v>
      </c>
      <c r="PSC33" t="s">
        <v>11369</v>
      </c>
      <c r="PSD33" t="s">
        <v>11370</v>
      </c>
      <c r="PSE33" t="s">
        <v>11371</v>
      </c>
      <c r="PSF33" t="s">
        <v>11372</v>
      </c>
      <c r="PSG33" t="s">
        <v>11373</v>
      </c>
      <c r="PSH33" t="s">
        <v>11374</v>
      </c>
      <c r="PSI33" t="s">
        <v>11375</v>
      </c>
      <c r="PSJ33" t="s">
        <v>11376</v>
      </c>
      <c r="PSK33" t="s">
        <v>11377</v>
      </c>
      <c r="PSL33" t="s">
        <v>11378</v>
      </c>
      <c r="PSM33" t="s">
        <v>11379</v>
      </c>
      <c r="PSN33" t="s">
        <v>11380</v>
      </c>
      <c r="PSO33" t="s">
        <v>11381</v>
      </c>
      <c r="PSP33" t="s">
        <v>11382</v>
      </c>
      <c r="PSQ33" t="s">
        <v>11383</v>
      </c>
      <c r="PSR33" t="s">
        <v>11384</v>
      </c>
      <c r="PSS33" t="s">
        <v>11385</v>
      </c>
      <c r="PST33" t="s">
        <v>11386</v>
      </c>
      <c r="PSU33" t="s">
        <v>11387</v>
      </c>
      <c r="PSV33" t="s">
        <v>11388</v>
      </c>
      <c r="PSW33" t="s">
        <v>11389</v>
      </c>
      <c r="PSX33" t="s">
        <v>11390</v>
      </c>
      <c r="PSY33" t="s">
        <v>11391</v>
      </c>
      <c r="PSZ33" t="s">
        <v>11392</v>
      </c>
      <c r="PTA33" t="s">
        <v>11393</v>
      </c>
      <c r="PTB33" t="s">
        <v>11394</v>
      </c>
      <c r="PTC33" t="s">
        <v>11395</v>
      </c>
      <c r="PTD33" t="s">
        <v>11396</v>
      </c>
      <c r="PTE33" t="s">
        <v>11397</v>
      </c>
      <c r="PTF33" t="s">
        <v>11398</v>
      </c>
      <c r="PTG33" t="s">
        <v>11399</v>
      </c>
      <c r="PTH33" t="s">
        <v>11400</v>
      </c>
      <c r="PTI33" t="s">
        <v>11401</v>
      </c>
      <c r="PTJ33" t="s">
        <v>11402</v>
      </c>
      <c r="PTK33" t="s">
        <v>11403</v>
      </c>
      <c r="PTL33" t="s">
        <v>11404</v>
      </c>
      <c r="PTM33" t="s">
        <v>11405</v>
      </c>
      <c r="PTN33" t="s">
        <v>11406</v>
      </c>
      <c r="PTO33" t="s">
        <v>11407</v>
      </c>
      <c r="PTP33" t="s">
        <v>11408</v>
      </c>
      <c r="PTQ33" t="s">
        <v>11409</v>
      </c>
      <c r="PTR33" t="s">
        <v>11410</v>
      </c>
      <c r="PTS33" t="s">
        <v>11411</v>
      </c>
      <c r="PTT33" t="s">
        <v>11412</v>
      </c>
      <c r="PTU33" t="s">
        <v>11413</v>
      </c>
      <c r="PTV33" t="s">
        <v>11414</v>
      </c>
      <c r="PTW33" t="s">
        <v>11415</v>
      </c>
      <c r="PTX33" t="s">
        <v>11416</v>
      </c>
      <c r="PTY33" t="s">
        <v>11417</v>
      </c>
      <c r="PTZ33" t="s">
        <v>11418</v>
      </c>
      <c r="PUA33" t="s">
        <v>11419</v>
      </c>
      <c r="PUB33" t="s">
        <v>11420</v>
      </c>
      <c r="PUC33" t="s">
        <v>11421</v>
      </c>
      <c r="PUD33" t="s">
        <v>11422</v>
      </c>
      <c r="PUE33" t="s">
        <v>11423</v>
      </c>
      <c r="PUF33" t="s">
        <v>11424</v>
      </c>
      <c r="PUG33" t="s">
        <v>11425</v>
      </c>
      <c r="PUH33" t="s">
        <v>11426</v>
      </c>
      <c r="PUI33" t="s">
        <v>11427</v>
      </c>
      <c r="PUJ33" t="s">
        <v>11428</v>
      </c>
      <c r="PUK33" t="s">
        <v>11429</v>
      </c>
      <c r="PUL33" t="s">
        <v>11430</v>
      </c>
      <c r="PUM33" t="s">
        <v>11431</v>
      </c>
      <c r="PUN33" t="s">
        <v>11432</v>
      </c>
      <c r="PUO33" t="s">
        <v>11433</v>
      </c>
      <c r="PUP33" t="s">
        <v>11434</v>
      </c>
      <c r="PUQ33" t="s">
        <v>11435</v>
      </c>
      <c r="PUR33" t="s">
        <v>11436</v>
      </c>
      <c r="PUS33" t="s">
        <v>11437</v>
      </c>
      <c r="PUT33" t="s">
        <v>11438</v>
      </c>
      <c r="PUU33" t="s">
        <v>11439</v>
      </c>
      <c r="PUV33" t="s">
        <v>11440</v>
      </c>
      <c r="PUW33" t="s">
        <v>11441</v>
      </c>
      <c r="PUX33" t="s">
        <v>11442</v>
      </c>
      <c r="PUY33" t="s">
        <v>11443</v>
      </c>
      <c r="PUZ33" t="s">
        <v>11444</v>
      </c>
      <c r="PVA33" t="s">
        <v>11445</v>
      </c>
      <c r="PVB33" t="s">
        <v>11446</v>
      </c>
      <c r="PVC33" t="s">
        <v>11447</v>
      </c>
      <c r="PVD33" t="s">
        <v>11448</v>
      </c>
      <c r="PVE33" t="s">
        <v>11449</v>
      </c>
      <c r="PVF33" t="s">
        <v>11450</v>
      </c>
      <c r="PVG33" t="s">
        <v>11451</v>
      </c>
      <c r="PVH33" t="s">
        <v>11452</v>
      </c>
      <c r="PVI33" t="s">
        <v>11453</v>
      </c>
      <c r="PVJ33" t="s">
        <v>11454</v>
      </c>
      <c r="PVK33" t="s">
        <v>11455</v>
      </c>
      <c r="PVL33" t="s">
        <v>11456</v>
      </c>
      <c r="PVM33" t="s">
        <v>11457</v>
      </c>
      <c r="PVN33" t="s">
        <v>11458</v>
      </c>
      <c r="PVO33" t="s">
        <v>11459</v>
      </c>
      <c r="PVP33" t="s">
        <v>11460</v>
      </c>
      <c r="PVQ33" t="s">
        <v>11461</v>
      </c>
      <c r="PVR33" t="s">
        <v>11462</v>
      </c>
      <c r="PVS33" t="s">
        <v>11463</v>
      </c>
      <c r="PVT33" t="s">
        <v>11464</v>
      </c>
      <c r="PVU33" t="s">
        <v>11465</v>
      </c>
      <c r="PVV33" t="s">
        <v>11466</v>
      </c>
      <c r="PVW33" t="s">
        <v>11467</v>
      </c>
      <c r="PVX33" t="s">
        <v>11468</v>
      </c>
      <c r="PVY33" t="s">
        <v>11469</v>
      </c>
      <c r="PVZ33" t="s">
        <v>11470</v>
      </c>
      <c r="PWA33" t="s">
        <v>11471</v>
      </c>
      <c r="PWB33" t="s">
        <v>11472</v>
      </c>
      <c r="PWC33" t="s">
        <v>11473</v>
      </c>
      <c r="PWD33" t="s">
        <v>11474</v>
      </c>
      <c r="PWE33" t="s">
        <v>11475</v>
      </c>
      <c r="PWF33" t="s">
        <v>11476</v>
      </c>
      <c r="PWG33" t="s">
        <v>11477</v>
      </c>
      <c r="PWH33" t="s">
        <v>11478</v>
      </c>
      <c r="PWI33" t="s">
        <v>11479</v>
      </c>
      <c r="PWJ33" t="s">
        <v>11480</v>
      </c>
      <c r="PWK33" t="s">
        <v>11481</v>
      </c>
      <c r="PWL33" t="s">
        <v>11482</v>
      </c>
      <c r="PWM33" t="s">
        <v>11483</v>
      </c>
      <c r="PWN33" t="s">
        <v>11484</v>
      </c>
      <c r="PWO33" t="s">
        <v>11485</v>
      </c>
      <c r="PWP33" t="s">
        <v>11486</v>
      </c>
      <c r="PWQ33" t="s">
        <v>11487</v>
      </c>
      <c r="PWR33" t="s">
        <v>11488</v>
      </c>
      <c r="PWS33" t="s">
        <v>11489</v>
      </c>
      <c r="PWT33" t="s">
        <v>11490</v>
      </c>
      <c r="PWU33" t="s">
        <v>11491</v>
      </c>
      <c r="PWV33" t="s">
        <v>11492</v>
      </c>
      <c r="PWW33" t="s">
        <v>11493</v>
      </c>
      <c r="PWX33" t="s">
        <v>11494</v>
      </c>
      <c r="PWY33" t="s">
        <v>11495</v>
      </c>
      <c r="PWZ33" t="s">
        <v>11496</v>
      </c>
      <c r="PXA33" t="s">
        <v>11497</v>
      </c>
      <c r="PXB33" t="s">
        <v>11498</v>
      </c>
      <c r="PXC33" t="s">
        <v>11499</v>
      </c>
      <c r="PXD33" t="s">
        <v>11500</v>
      </c>
      <c r="PXE33" t="s">
        <v>11501</v>
      </c>
      <c r="PXF33" t="s">
        <v>11502</v>
      </c>
      <c r="PXG33" t="s">
        <v>11503</v>
      </c>
      <c r="PXH33" t="s">
        <v>11504</v>
      </c>
      <c r="PXI33" t="s">
        <v>11505</v>
      </c>
      <c r="PXJ33" t="s">
        <v>11506</v>
      </c>
      <c r="PXK33" t="s">
        <v>11507</v>
      </c>
      <c r="PXL33" t="s">
        <v>11508</v>
      </c>
      <c r="PXM33" t="s">
        <v>11509</v>
      </c>
      <c r="PXN33" t="s">
        <v>11510</v>
      </c>
      <c r="PXO33" t="s">
        <v>11511</v>
      </c>
      <c r="PXP33" t="s">
        <v>11512</v>
      </c>
      <c r="PXQ33" t="s">
        <v>11513</v>
      </c>
      <c r="PXR33" t="s">
        <v>11514</v>
      </c>
      <c r="PXS33" t="s">
        <v>11515</v>
      </c>
      <c r="PXT33" t="s">
        <v>11516</v>
      </c>
      <c r="PXU33" t="s">
        <v>11517</v>
      </c>
      <c r="PXV33" t="s">
        <v>11518</v>
      </c>
      <c r="PXW33" t="s">
        <v>11519</v>
      </c>
      <c r="PXX33" t="s">
        <v>11520</v>
      </c>
      <c r="PXY33" t="s">
        <v>11521</v>
      </c>
      <c r="PXZ33" t="s">
        <v>11522</v>
      </c>
      <c r="PYA33" t="s">
        <v>11523</v>
      </c>
      <c r="PYB33" t="s">
        <v>11524</v>
      </c>
      <c r="PYC33" t="s">
        <v>11525</v>
      </c>
      <c r="PYD33" t="s">
        <v>11526</v>
      </c>
      <c r="PYE33" t="s">
        <v>11527</v>
      </c>
      <c r="PYF33" t="s">
        <v>11528</v>
      </c>
      <c r="PYG33" t="s">
        <v>11529</v>
      </c>
      <c r="PYH33" t="s">
        <v>11530</v>
      </c>
      <c r="PYI33" t="s">
        <v>11531</v>
      </c>
      <c r="PYJ33" t="s">
        <v>11532</v>
      </c>
      <c r="PYK33" t="s">
        <v>11533</v>
      </c>
      <c r="PYL33" t="s">
        <v>11534</v>
      </c>
      <c r="PYM33" t="s">
        <v>11535</v>
      </c>
      <c r="PYN33" t="s">
        <v>11536</v>
      </c>
      <c r="PYO33" t="s">
        <v>11537</v>
      </c>
      <c r="PYP33" t="s">
        <v>11538</v>
      </c>
      <c r="PYQ33" t="s">
        <v>11539</v>
      </c>
      <c r="PYR33" t="s">
        <v>11540</v>
      </c>
      <c r="PYS33" t="s">
        <v>11541</v>
      </c>
      <c r="PYT33" t="s">
        <v>11542</v>
      </c>
      <c r="PYU33" t="s">
        <v>11543</v>
      </c>
      <c r="PYV33" t="s">
        <v>11544</v>
      </c>
      <c r="PYW33" t="s">
        <v>11545</v>
      </c>
      <c r="PYX33" t="s">
        <v>11546</v>
      </c>
      <c r="PYY33" t="s">
        <v>11547</v>
      </c>
      <c r="PYZ33" t="s">
        <v>11548</v>
      </c>
      <c r="PZA33" t="s">
        <v>11549</v>
      </c>
      <c r="PZB33" t="s">
        <v>11550</v>
      </c>
      <c r="PZC33" t="s">
        <v>11551</v>
      </c>
      <c r="PZD33" t="s">
        <v>11552</v>
      </c>
      <c r="PZE33" t="s">
        <v>11553</v>
      </c>
      <c r="PZF33" t="s">
        <v>11554</v>
      </c>
      <c r="PZG33" t="s">
        <v>11555</v>
      </c>
      <c r="PZH33" t="s">
        <v>11556</v>
      </c>
      <c r="PZI33" t="s">
        <v>11557</v>
      </c>
      <c r="PZJ33" t="s">
        <v>11558</v>
      </c>
      <c r="PZK33" t="s">
        <v>11559</v>
      </c>
      <c r="PZL33" t="s">
        <v>11560</v>
      </c>
      <c r="PZM33" t="s">
        <v>11561</v>
      </c>
      <c r="PZN33" t="s">
        <v>11562</v>
      </c>
      <c r="PZO33" t="s">
        <v>11563</v>
      </c>
      <c r="PZP33" t="s">
        <v>11564</v>
      </c>
      <c r="PZQ33" t="s">
        <v>11565</v>
      </c>
      <c r="PZR33" t="s">
        <v>11566</v>
      </c>
      <c r="PZS33" t="s">
        <v>11567</v>
      </c>
      <c r="PZT33" t="s">
        <v>11568</v>
      </c>
      <c r="PZU33" t="s">
        <v>11569</v>
      </c>
      <c r="PZV33" t="s">
        <v>11570</v>
      </c>
      <c r="PZW33" t="s">
        <v>11571</v>
      </c>
      <c r="PZX33" t="s">
        <v>11572</v>
      </c>
      <c r="PZY33" t="s">
        <v>11573</v>
      </c>
      <c r="PZZ33" t="s">
        <v>11574</v>
      </c>
      <c r="QAA33" t="s">
        <v>11575</v>
      </c>
      <c r="QAB33" t="s">
        <v>11576</v>
      </c>
      <c r="QAC33" t="s">
        <v>11577</v>
      </c>
      <c r="QAD33" t="s">
        <v>11578</v>
      </c>
      <c r="QAE33" t="s">
        <v>11579</v>
      </c>
      <c r="QAF33" t="s">
        <v>11580</v>
      </c>
      <c r="QAG33" t="s">
        <v>11581</v>
      </c>
      <c r="QAH33" t="s">
        <v>11582</v>
      </c>
      <c r="QAI33" t="s">
        <v>11583</v>
      </c>
      <c r="QAJ33" t="s">
        <v>11584</v>
      </c>
      <c r="QAK33" t="s">
        <v>11585</v>
      </c>
      <c r="QAL33" t="s">
        <v>11586</v>
      </c>
      <c r="QAM33" t="s">
        <v>11587</v>
      </c>
      <c r="QAN33" t="s">
        <v>11588</v>
      </c>
      <c r="QAO33" t="s">
        <v>11589</v>
      </c>
      <c r="QAP33" t="s">
        <v>11590</v>
      </c>
      <c r="QAQ33" t="s">
        <v>11591</v>
      </c>
      <c r="QAR33" t="s">
        <v>11592</v>
      </c>
      <c r="QAS33" t="s">
        <v>11593</v>
      </c>
      <c r="QAT33" t="s">
        <v>11594</v>
      </c>
      <c r="QAU33" t="s">
        <v>11595</v>
      </c>
      <c r="QAV33" t="s">
        <v>11596</v>
      </c>
      <c r="QAW33" t="s">
        <v>11597</v>
      </c>
      <c r="QAX33" t="s">
        <v>11598</v>
      </c>
      <c r="QAY33" t="s">
        <v>11599</v>
      </c>
      <c r="QAZ33" t="s">
        <v>11600</v>
      </c>
      <c r="QBA33" t="s">
        <v>11601</v>
      </c>
      <c r="QBB33" t="s">
        <v>11602</v>
      </c>
      <c r="QBC33" t="s">
        <v>11603</v>
      </c>
      <c r="QBD33" t="s">
        <v>11604</v>
      </c>
      <c r="QBE33" t="s">
        <v>11605</v>
      </c>
      <c r="QBF33" t="s">
        <v>11606</v>
      </c>
      <c r="QBG33" t="s">
        <v>11607</v>
      </c>
      <c r="QBH33" t="s">
        <v>11608</v>
      </c>
      <c r="QBI33" t="s">
        <v>11609</v>
      </c>
      <c r="QBJ33" t="s">
        <v>11610</v>
      </c>
      <c r="QBK33" t="s">
        <v>11611</v>
      </c>
      <c r="QBL33" t="s">
        <v>11612</v>
      </c>
      <c r="QBM33" t="s">
        <v>11613</v>
      </c>
      <c r="QBN33" t="s">
        <v>11614</v>
      </c>
      <c r="QBO33" t="s">
        <v>11615</v>
      </c>
      <c r="QBP33" t="s">
        <v>11616</v>
      </c>
      <c r="QBQ33" t="s">
        <v>11617</v>
      </c>
      <c r="QBR33" t="s">
        <v>11618</v>
      </c>
      <c r="QBS33" t="s">
        <v>11619</v>
      </c>
      <c r="QBT33" t="s">
        <v>11620</v>
      </c>
      <c r="QBU33" t="s">
        <v>11621</v>
      </c>
      <c r="QBV33" t="s">
        <v>11622</v>
      </c>
      <c r="QBW33" t="s">
        <v>11623</v>
      </c>
      <c r="QBX33" t="s">
        <v>11624</v>
      </c>
      <c r="QBY33" t="s">
        <v>11625</v>
      </c>
      <c r="QBZ33" t="s">
        <v>11626</v>
      </c>
      <c r="QCA33" t="s">
        <v>11627</v>
      </c>
      <c r="QCB33" t="s">
        <v>11628</v>
      </c>
      <c r="QCC33" t="s">
        <v>11629</v>
      </c>
      <c r="QCD33" t="s">
        <v>11630</v>
      </c>
      <c r="QCE33" t="s">
        <v>11631</v>
      </c>
      <c r="QCF33" t="s">
        <v>11632</v>
      </c>
      <c r="QCG33" t="s">
        <v>11633</v>
      </c>
      <c r="QCH33" t="s">
        <v>11634</v>
      </c>
      <c r="QCI33" t="s">
        <v>11635</v>
      </c>
      <c r="QCJ33" t="s">
        <v>11636</v>
      </c>
      <c r="QCK33" t="s">
        <v>11637</v>
      </c>
      <c r="QCL33" t="s">
        <v>11638</v>
      </c>
      <c r="QCM33" t="s">
        <v>11639</v>
      </c>
      <c r="QCN33" t="s">
        <v>11640</v>
      </c>
      <c r="QCO33" t="s">
        <v>11641</v>
      </c>
      <c r="QCP33" t="s">
        <v>11642</v>
      </c>
      <c r="QCQ33" t="s">
        <v>11643</v>
      </c>
      <c r="QCR33" t="s">
        <v>11644</v>
      </c>
      <c r="QCS33" t="s">
        <v>11645</v>
      </c>
      <c r="QCT33" t="s">
        <v>11646</v>
      </c>
      <c r="QCU33" t="s">
        <v>11647</v>
      </c>
      <c r="QCV33" t="s">
        <v>11648</v>
      </c>
      <c r="QCW33" t="s">
        <v>11649</v>
      </c>
      <c r="QCX33" t="s">
        <v>11650</v>
      </c>
      <c r="QCY33" t="s">
        <v>11651</v>
      </c>
      <c r="QCZ33" t="s">
        <v>11652</v>
      </c>
      <c r="QDA33" t="s">
        <v>11653</v>
      </c>
      <c r="QDB33" t="s">
        <v>11654</v>
      </c>
      <c r="QDC33" t="s">
        <v>11655</v>
      </c>
      <c r="QDD33" t="s">
        <v>11656</v>
      </c>
      <c r="QDE33" t="s">
        <v>11657</v>
      </c>
      <c r="QDF33" t="s">
        <v>11658</v>
      </c>
      <c r="QDG33" t="s">
        <v>11659</v>
      </c>
      <c r="QDH33" t="s">
        <v>11660</v>
      </c>
      <c r="QDI33" t="s">
        <v>11661</v>
      </c>
      <c r="QDJ33" t="s">
        <v>11662</v>
      </c>
      <c r="QDK33" t="s">
        <v>11663</v>
      </c>
      <c r="QDL33" t="s">
        <v>11664</v>
      </c>
      <c r="QDM33" t="s">
        <v>11665</v>
      </c>
      <c r="QDN33" t="s">
        <v>11666</v>
      </c>
      <c r="QDO33" t="s">
        <v>11667</v>
      </c>
      <c r="QDP33" t="s">
        <v>11668</v>
      </c>
      <c r="QDQ33" t="s">
        <v>11669</v>
      </c>
      <c r="QDR33" t="s">
        <v>11670</v>
      </c>
      <c r="QDS33" t="s">
        <v>11671</v>
      </c>
      <c r="QDT33" t="s">
        <v>11672</v>
      </c>
      <c r="QDU33" t="s">
        <v>11673</v>
      </c>
      <c r="QDV33" t="s">
        <v>11674</v>
      </c>
      <c r="QDW33" t="s">
        <v>11675</v>
      </c>
      <c r="QDX33" t="s">
        <v>11676</v>
      </c>
      <c r="QDY33" t="s">
        <v>11677</v>
      </c>
      <c r="QDZ33" t="s">
        <v>11678</v>
      </c>
      <c r="QEA33" t="s">
        <v>11679</v>
      </c>
      <c r="QEB33" t="s">
        <v>11680</v>
      </c>
      <c r="QEC33" t="s">
        <v>11681</v>
      </c>
      <c r="QED33" t="s">
        <v>11682</v>
      </c>
      <c r="QEE33" t="s">
        <v>11683</v>
      </c>
      <c r="QEF33" t="s">
        <v>11684</v>
      </c>
      <c r="QEG33" t="s">
        <v>11685</v>
      </c>
      <c r="QEH33" t="s">
        <v>11686</v>
      </c>
      <c r="QEI33" t="s">
        <v>11687</v>
      </c>
      <c r="QEJ33" t="s">
        <v>11688</v>
      </c>
      <c r="QEK33" t="s">
        <v>11689</v>
      </c>
      <c r="QEL33" t="s">
        <v>11690</v>
      </c>
      <c r="QEM33" t="s">
        <v>11691</v>
      </c>
      <c r="QEN33" t="s">
        <v>11692</v>
      </c>
      <c r="QEO33" t="s">
        <v>11693</v>
      </c>
      <c r="QEP33" t="s">
        <v>11694</v>
      </c>
      <c r="QEQ33" t="s">
        <v>11695</v>
      </c>
      <c r="QER33" t="s">
        <v>11696</v>
      </c>
      <c r="QES33" t="s">
        <v>11697</v>
      </c>
      <c r="QET33" t="s">
        <v>11698</v>
      </c>
      <c r="QEU33" t="s">
        <v>11699</v>
      </c>
      <c r="QEV33" t="s">
        <v>11700</v>
      </c>
      <c r="QEW33" t="s">
        <v>11701</v>
      </c>
      <c r="QEX33" t="s">
        <v>11702</v>
      </c>
      <c r="QEY33" t="s">
        <v>11703</v>
      </c>
      <c r="QEZ33" t="s">
        <v>11704</v>
      </c>
      <c r="QFA33" t="s">
        <v>11705</v>
      </c>
      <c r="QFB33" t="s">
        <v>11706</v>
      </c>
      <c r="QFC33" t="s">
        <v>11707</v>
      </c>
      <c r="QFD33" t="s">
        <v>11708</v>
      </c>
      <c r="QFE33" t="s">
        <v>11709</v>
      </c>
      <c r="QFF33" t="s">
        <v>11710</v>
      </c>
      <c r="QFG33" t="s">
        <v>11711</v>
      </c>
      <c r="QFH33" t="s">
        <v>11712</v>
      </c>
      <c r="QFI33" t="s">
        <v>11713</v>
      </c>
      <c r="QFJ33" t="s">
        <v>11714</v>
      </c>
      <c r="QFK33" t="s">
        <v>11715</v>
      </c>
      <c r="QFL33" t="s">
        <v>11716</v>
      </c>
      <c r="QFM33" t="s">
        <v>11717</v>
      </c>
      <c r="QFN33" t="s">
        <v>11718</v>
      </c>
      <c r="QFO33" t="s">
        <v>11719</v>
      </c>
      <c r="QFP33" t="s">
        <v>11720</v>
      </c>
      <c r="QFQ33" t="s">
        <v>11721</v>
      </c>
      <c r="QFR33" t="s">
        <v>11722</v>
      </c>
      <c r="QFS33" t="s">
        <v>11723</v>
      </c>
      <c r="QFT33" t="s">
        <v>11724</v>
      </c>
      <c r="QFU33" t="s">
        <v>11725</v>
      </c>
      <c r="QFV33" t="s">
        <v>11726</v>
      </c>
      <c r="QFW33" t="s">
        <v>11727</v>
      </c>
      <c r="QFX33" t="s">
        <v>11728</v>
      </c>
      <c r="QFY33" t="s">
        <v>11729</v>
      </c>
      <c r="QFZ33" t="s">
        <v>11730</v>
      </c>
      <c r="QGA33" t="s">
        <v>11731</v>
      </c>
      <c r="QGB33" t="s">
        <v>11732</v>
      </c>
      <c r="QGC33" t="s">
        <v>11733</v>
      </c>
      <c r="QGD33" t="s">
        <v>11734</v>
      </c>
      <c r="QGE33" t="s">
        <v>11735</v>
      </c>
      <c r="QGF33" t="s">
        <v>11736</v>
      </c>
      <c r="QGG33" t="s">
        <v>11737</v>
      </c>
      <c r="QGH33" t="s">
        <v>11738</v>
      </c>
      <c r="QGI33" t="s">
        <v>11739</v>
      </c>
      <c r="QGJ33" t="s">
        <v>11740</v>
      </c>
      <c r="QGK33" t="s">
        <v>11741</v>
      </c>
      <c r="QGL33" t="s">
        <v>11742</v>
      </c>
      <c r="QGM33" t="s">
        <v>11743</v>
      </c>
      <c r="QGN33" t="s">
        <v>11744</v>
      </c>
      <c r="QGO33" t="s">
        <v>11745</v>
      </c>
      <c r="QGP33" t="s">
        <v>11746</v>
      </c>
      <c r="QGQ33" t="s">
        <v>11747</v>
      </c>
      <c r="QGR33" t="s">
        <v>11748</v>
      </c>
      <c r="QGS33" t="s">
        <v>11749</v>
      </c>
      <c r="QGT33" t="s">
        <v>11750</v>
      </c>
      <c r="QGU33" t="s">
        <v>11751</v>
      </c>
      <c r="QGV33" t="s">
        <v>11752</v>
      </c>
      <c r="QGW33" t="s">
        <v>11753</v>
      </c>
      <c r="QGX33" t="s">
        <v>11754</v>
      </c>
      <c r="QGY33" t="s">
        <v>11755</v>
      </c>
      <c r="QGZ33" t="s">
        <v>11756</v>
      </c>
      <c r="QHA33" t="s">
        <v>11757</v>
      </c>
      <c r="QHB33" t="s">
        <v>11758</v>
      </c>
      <c r="QHC33" t="s">
        <v>11759</v>
      </c>
      <c r="QHD33" t="s">
        <v>11760</v>
      </c>
      <c r="QHE33" t="s">
        <v>11761</v>
      </c>
      <c r="QHF33" t="s">
        <v>11762</v>
      </c>
      <c r="QHG33" t="s">
        <v>11763</v>
      </c>
      <c r="QHH33" t="s">
        <v>11764</v>
      </c>
      <c r="QHI33" t="s">
        <v>11765</v>
      </c>
      <c r="QHJ33" t="s">
        <v>11766</v>
      </c>
      <c r="QHK33" t="s">
        <v>11767</v>
      </c>
      <c r="QHL33" t="s">
        <v>11768</v>
      </c>
      <c r="QHM33" t="s">
        <v>11769</v>
      </c>
      <c r="QHN33" t="s">
        <v>11770</v>
      </c>
      <c r="QHO33" t="s">
        <v>11771</v>
      </c>
      <c r="QHP33" t="s">
        <v>11772</v>
      </c>
      <c r="QHQ33" t="s">
        <v>11773</v>
      </c>
      <c r="QHR33" t="s">
        <v>11774</v>
      </c>
      <c r="QHS33" t="s">
        <v>11775</v>
      </c>
      <c r="QHT33" t="s">
        <v>11776</v>
      </c>
      <c r="QHU33" t="s">
        <v>11777</v>
      </c>
      <c r="QHV33" t="s">
        <v>11778</v>
      </c>
      <c r="QHW33" t="s">
        <v>11779</v>
      </c>
      <c r="QHX33" t="s">
        <v>11780</v>
      </c>
      <c r="QHY33" t="s">
        <v>11781</v>
      </c>
      <c r="QHZ33" t="s">
        <v>11782</v>
      </c>
      <c r="QIA33" t="s">
        <v>11783</v>
      </c>
      <c r="QIB33" t="s">
        <v>11784</v>
      </c>
      <c r="QIC33" t="s">
        <v>11785</v>
      </c>
      <c r="QID33" t="s">
        <v>11786</v>
      </c>
      <c r="QIE33" t="s">
        <v>11787</v>
      </c>
      <c r="QIF33" t="s">
        <v>11788</v>
      </c>
      <c r="QIG33" t="s">
        <v>11789</v>
      </c>
      <c r="QIH33" t="s">
        <v>11790</v>
      </c>
      <c r="QII33" t="s">
        <v>11791</v>
      </c>
      <c r="QIJ33" t="s">
        <v>11792</v>
      </c>
      <c r="QIK33" t="s">
        <v>11793</v>
      </c>
      <c r="QIL33" t="s">
        <v>11794</v>
      </c>
      <c r="QIM33" t="s">
        <v>11795</v>
      </c>
      <c r="QIN33" t="s">
        <v>11796</v>
      </c>
      <c r="QIO33" t="s">
        <v>11797</v>
      </c>
      <c r="QIP33" t="s">
        <v>11798</v>
      </c>
      <c r="QIQ33" t="s">
        <v>11799</v>
      </c>
      <c r="QIR33" t="s">
        <v>11800</v>
      </c>
      <c r="QIS33" t="s">
        <v>11801</v>
      </c>
      <c r="QIT33" t="s">
        <v>11802</v>
      </c>
      <c r="QIU33" t="s">
        <v>11803</v>
      </c>
      <c r="QIV33" t="s">
        <v>11804</v>
      </c>
      <c r="QIW33" t="s">
        <v>11805</v>
      </c>
      <c r="QIX33" t="s">
        <v>11806</v>
      </c>
      <c r="QIY33" t="s">
        <v>11807</v>
      </c>
      <c r="QIZ33" t="s">
        <v>11808</v>
      </c>
      <c r="QJA33" t="s">
        <v>11809</v>
      </c>
      <c r="QJB33" t="s">
        <v>11810</v>
      </c>
      <c r="QJC33" t="s">
        <v>11811</v>
      </c>
      <c r="QJD33" t="s">
        <v>11812</v>
      </c>
      <c r="QJE33" t="s">
        <v>11813</v>
      </c>
      <c r="QJF33" t="s">
        <v>11814</v>
      </c>
      <c r="QJG33" t="s">
        <v>11815</v>
      </c>
      <c r="QJH33" t="s">
        <v>11816</v>
      </c>
      <c r="QJI33" t="s">
        <v>11817</v>
      </c>
      <c r="QJJ33" t="s">
        <v>11818</v>
      </c>
      <c r="QJK33" t="s">
        <v>11819</v>
      </c>
      <c r="QJL33" t="s">
        <v>11820</v>
      </c>
      <c r="QJM33" t="s">
        <v>11821</v>
      </c>
      <c r="QJN33" t="s">
        <v>11822</v>
      </c>
      <c r="QJO33" t="s">
        <v>11823</v>
      </c>
      <c r="QJP33" t="s">
        <v>11824</v>
      </c>
      <c r="QJQ33" t="s">
        <v>11825</v>
      </c>
      <c r="QJR33" t="s">
        <v>11826</v>
      </c>
      <c r="QJS33" t="s">
        <v>11827</v>
      </c>
      <c r="QJT33" t="s">
        <v>11828</v>
      </c>
      <c r="QJU33" t="s">
        <v>11829</v>
      </c>
      <c r="QJV33" t="s">
        <v>11830</v>
      </c>
      <c r="QJW33" t="s">
        <v>11831</v>
      </c>
      <c r="QJX33" t="s">
        <v>11832</v>
      </c>
      <c r="QJY33" t="s">
        <v>11833</v>
      </c>
      <c r="QJZ33" t="s">
        <v>11834</v>
      </c>
      <c r="QKA33" t="s">
        <v>11835</v>
      </c>
      <c r="QKB33" t="s">
        <v>11836</v>
      </c>
      <c r="QKC33" t="s">
        <v>11837</v>
      </c>
      <c r="QKD33" t="s">
        <v>11838</v>
      </c>
      <c r="QKE33" t="s">
        <v>11839</v>
      </c>
      <c r="QKF33" t="s">
        <v>11840</v>
      </c>
      <c r="QKG33" t="s">
        <v>11841</v>
      </c>
      <c r="QKH33" t="s">
        <v>11842</v>
      </c>
      <c r="QKI33" t="s">
        <v>11843</v>
      </c>
      <c r="QKJ33" t="s">
        <v>11844</v>
      </c>
      <c r="QKK33" t="s">
        <v>11845</v>
      </c>
      <c r="QKL33" t="s">
        <v>11846</v>
      </c>
      <c r="QKM33" t="s">
        <v>11847</v>
      </c>
      <c r="QKN33" t="s">
        <v>11848</v>
      </c>
      <c r="QKO33" t="s">
        <v>11849</v>
      </c>
      <c r="QKP33" t="s">
        <v>11850</v>
      </c>
      <c r="QKQ33" t="s">
        <v>11851</v>
      </c>
      <c r="QKR33" t="s">
        <v>11852</v>
      </c>
      <c r="QKS33" t="s">
        <v>11853</v>
      </c>
      <c r="QKT33" t="s">
        <v>11854</v>
      </c>
      <c r="QKU33" t="s">
        <v>11855</v>
      </c>
      <c r="QKV33" t="s">
        <v>11856</v>
      </c>
      <c r="QKW33" t="s">
        <v>11857</v>
      </c>
      <c r="QKX33" t="s">
        <v>11858</v>
      </c>
      <c r="QKY33" t="s">
        <v>11859</v>
      </c>
      <c r="QKZ33" t="s">
        <v>11860</v>
      </c>
      <c r="QLA33" t="s">
        <v>11861</v>
      </c>
      <c r="QLB33" t="s">
        <v>11862</v>
      </c>
      <c r="QLC33" t="s">
        <v>11863</v>
      </c>
      <c r="QLD33" t="s">
        <v>11864</v>
      </c>
      <c r="QLE33" t="s">
        <v>11865</v>
      </c>
      <c r="QLF33" t="s">
        <v>11866</v>
      </c>
      <c r="QLG33" t="s">
        <v>11867</v>
      </c>
      <c r="QLH33" t="s">
        <v>11868</v>
      </c>
      <c r="QLI33" t="s">
        <v>11869</v>
      </c>
      <c r="QLJ33" t="s">
        <v>11870</v>
      </c>
      <c r="QLK33" t="s">
        <v>11871</v>
      </c>
      <c r="QLL33" t="s">
        <v>11872</v>
      </c>
      <c r="QLM33" t="s">
        <v>11873</v>
      </c>
      <c r="QLN33" t="s">
        <v>11874</v>
      </c>
      <c r="QLO33" t="s">
        <v>11875</v>
      </c>
      <c r="QLP33" t="s">
        <v>11876</v>
      </c>
      <c r="QLQ33" t="s">
        <v>11877</v>
      </c>
      <c r="QLR33" t="s">
        <v>11878</v>
      </c>
      <c r="QLS33" t="s">
        <v>11879</v>
      </c>
      <c r="QLT33" t="s">
        <v>11880</v>
      </c>
      <c r="QLU33" t="s">
        <v>11881</v>
      </c>
      <c r="QLV33" t="s">
        <v>11882</v>
      </c>
      <c r="QLW33" t="s">
        <v>11883</v>
      </c>
      <c r="QLX33" t="s">
        <v>11884</v>
      </c>
      <c r="QLY33" t="s">
        <v>11885</v>
      </c>
      <c r="QLZ33" t="s">
        <v>11886</v>
      </c>
      <c r="QMA33" t="s">
        <v>11887</v>
      </c>
      <c r="QMB33" t="s">
        <v>11888</v>
      </c>
      <c r="QMC33" t="s">
        <v>11889</v>
      </c>
      <c r="QMD33" t="s">
        <v>11890</v>
      </c>
      <c r="QME33" t="s">
        <v>11891</v>
      </c>
      <c r="QMF33" t="s">
        <v>11892</v>
      </c>
      <c r="QMG33" t="s">
        <v>11893</v>
      </c>
      <c r="QMH33" t="s">
        <v>11894</v>
      </c>
      <c r="QMI33" t="s">
        <v>11895</v>
      </c>
      <c r="QMJ33" t="s">
        <v>11896</v>
      </c>
      <c r="QMK33" t="s">
        <v>11897</v>
      </c>
      <c r="QML33" t="s">
        <v>11898</v>
      </c>
      <c r="QMM33" t="s">
        <v>11899</v>
      </c>
      <c r="QMN33" t="s">
        <v>11900</v>
      </c>
      <c r="QMO33" t="s">
        <v>11901</v>
      </c>
      <c r="QMP33" t="s">
        <v>11902</v>
      </c>
      <c r="QMQ33" t="s">
        <v>11903</v>
      </c>
      <c r="QMR33" t="s">
        <v>11904</v>
      </c>
      <c r="QMS33" t="s">
        <v>11905</v>
      </c>
      <c r="QMT33" t="s">
        <v>11906</v>
      </c>
      <c r="QMU33" t="s">
        <v>11907</v>
      </c>
      <c r="QMV33" t="s">
        <v>11908</v>
      </c>
      <c r="QMW33" t="s">
        <v>11909</v>
      </c>
      <c r="QMX33" t="s">
        <v>11910</v>
      </c>
      <c r="QMY33" t="s">
        <v>11911</v>
      </c>
      <c r="QMZ33" t="s">
        <v>11912</v>
      </c>
      <c r="QNA33" t="s">
        <v>11913</v>
      </c>
      <c r="QNB33" t="s">
        <v>11914</v>
      </c>
      <c r="QNC33" t="s">
        <v>11915</v>
      </c>
      <c r="QND33" t="s">
        <v>11916</v>
      </c>
      <c r="QNE33" t="s">
        <v>11917</v>
      </c>
      <c r="QNF33" t="s">
        <v>11918</v>
      </c>
      <c r="QNG33" t="s">
        <v>11919</v>
      </c>
      <c r="QNH33" t="s">
        <v>11920</v>
      </c>
      <c r="QNI33" t="s">
        <v>11921</v>
      </c>
      <c r="QNJ33" t="s">
        <v>11922</v>
      </c>
      <c r="QNK33" t="s">
        <v>11923</v>
      </c>
      <c r="QNL33" t="s">
        <v>11924</v>
      </c>
      <c r="QNM33" t="s">
        <v>11925</v>
      </c>
      <c r="QNN33" t="s">
        <v>11926</v>
      </c>
      <c r="QNO33" t="s">
        <v>11927</v>
      </c>
      <c r="QNP33" t="s">
        <v>11928</v>
      </c>
      <c r="QNQ33" t="s">
        <v>11929</v>
      </c>
      <c r="QNR33" t="s">
        <v>11930</v>
      </c>
      <c r="QNS33" t="s">
        <v>11931</v>
      </c>
      <c r="QNT33" t="s">
        <v>11932</v>
      </c>
      <c r="QNU33" t="s">
        <v>11933</v>
      </c>
      <c r="QNV33" t="s">
        <v>11934</v>
      </c>
      <c r="QNW33" t="s">
        <v>11935</v>
      </c>
      <c r="QNX33" t="s">
        <v>11936</v>
      </c>
      <c r="QNY33" t="s">
        <v>11937</v>
      </c>
      <c r="QNZ33" t="s">
        <v>11938</v>
      </c>
      <c r="QOA33" t="s">
        <v>11939</v>
      </c>
      <c r="QOB33" t="s">
        <v>11940</v>
      </c>
      <c r="QOC33" t="s">
        <v>11941</v>
      </c>
      <c r="QOD33" t="s">
        <v>11942</v>
      </c>
      <c r="QOE33" t="s">
        <v>11943</v>
      </c>
      <c r="QOF33" t="s">
        <v>11944</v>
      </c>
      <c r="QOG33" t="s">
        <v>11945</v>
      </c>
      <c r="QOH33" t="s">
        <v>11946</v>
      </c>
      <c r="QOI33" t="s">
        <v>11947</v>
      </c>
      <c r="QOJ33" t="s">
        <v>11948</v>
      </c>
      <c r="QOK33" t="s">
        <v>11949</v>
      </c>
      <c r="QOL33" t="s">
        <v>11950</v>
      </c>
      <c r="QOM33" t="s">
        <v>11951</v>
      </c>
      <c r="QON33" t="s">
        <v>11952</v>
      </c>
      <c r="QOO33" t="s">
        <v>11953</v>
      </c>
      <c r="QOP33" t="s">
        <v>11954</v>
      </c>
      <c r="QOQ33" t="s">
        <v>11955</v>
      </c>
      <c r="QOR33" t="s">
        <v>11956</v>
      </c>
      <c r="QOS33" t="s">
        <v>11957</v>
      </c>
      <c r="QOT33" t="s">
        <v>11958</v>
      </c>
      <c r="QOU33" t="s">
        <v>11959</v>
      </c>
      <c r="QOV33" t="s">
        <v>11960</v>
      </c>
      <c r="QOW33" t="s">
        <v>11961</v>
      </c>
      <c r="QOX33" t="s">
        <v>11962</v>
      </c>
      <c r="QOY33" t="s">
        <v>11963</v>
      </c>
      <c r="QOZ33" t="s">
        <v>11964</v>
      </c>
      <c r="QPA33" t="s">
        <v>11965</v>
      </c>
      <c r="QPB33" t="s">
        <v>11966</v>
      </c>
      <c r="QPC33" t="s">
        <v>11967</v>
      </c>
      <c r="QPD33" t="s">
        <v>11968</v>
      </c>
      <c r="QPE33" t="s">
        <v>11969</v>
      </c>
      <c r="QPF33" t="s">
        <v>11970</v>
      </c>
      <c r="QPG33" t="s">
        <v>11971</v>
      </c>
      <c r="QPH33" t="s">
        <v>11972</v>
      </c>
      <c r="QPI33" t="s">
        <v>11973</v>
      </c>
      <c r="QPJ33" t="s">
        <v>11974</v>
      </c>
      <c r="QPK33" t="s">
        <v>11975</v>
      </c>
      <c r="QPL33" t="s">
        <v>11976</v>
      </c>
      <c r="QPM33" t="s">
        <v>11977</v>
      </c>
      <c r="QPN33" t="s">
        <v>11978</v>
      </c>
      <c r="QPO33" t="s">
        <v>11979</v>
      </c>
      <c r="QPP33" t="s">
        <v>11980</v>
      </c>
      <c r="QPQ33" t="s">
        <v>11981</v>
      </c>
      <c r="QPR33" t="s">
        <v>11982</v>
      </c>
      <c r="QPS33" t="s">
        <v>11983</v>
      </c>
      <c r="QPT33" t="s">
        <v>11984</v>
      </c>
      <c r="QPU33" t="s">
        <v>11985</v>
      </c>
      <c r="QPV33" t="s">
        <v>11986</v>
      </c>
      <c r="QPW33" t="s">
        <v>11987</v>
      </c>
      <c r="QPX33" t="s">
        <v>11988</v>
      </c>
      <c r="QPY33" t="s">
        <v>11989</v>
      </c>
      <c r="QPZ33" t="s">
        <v>11990</v>
      </c>
      <c r="QQA33" t="s">
        <v>11991</v>
      </c>
      <c r="QQB33" t="s">
        <v>11992</v>
      </c>
      <c r="QQC33" t="s">
        <v>11993</v>
      </c>
      <c r="QQD33" t="s">
        <v>11994</v>
      </c>
      <c r="QQE33" t="s">
        <v>11995</v>
      </c>
      <c r="QQF33" t="s">
        <v>11996</v>
      </c>
      <c r="QQG33" t="s">
        <v>11997</v>
      </c>
      <c r="QQH33" t="s">
        <v>11998</v>
      </c>
      <c r="QQI33" t="s">
        <v>11999</v>
      </c>
      <c r="QQJ33" t="s">
        <v>12000</v>
      </c>
      <c r="QQK33" t="s">
        <v>12001</v>
      </c>
      <c r="QQL33" t="s">
        <v>12002</v>
      </c>
      <c r="QQM33" t="s">
        <v>12003</v>
      </c>
      <c r="QQN33" t="s">
        <v>12004</v>
      </c>
      <c r="QQO33" t="s">
        <v>12005</v>
      </c>
      <c r="QQP33" t="s">
        <v>12006</v>
      </c>
      <c r="QQQ33" t="s">
        <v>12007</v>
      </c>
      <c r="QQR33" t="s">
        <v>12008</v>
      </c>
      <c r="QQS33" t="s">
        <v>12009</v>
      </c>
      <c r="QQT33" t="s">
        <v>12010</v>
      </c>
      <c r="QQU33" t="s">
        <v>12011</v>
      </c>
      <c r="QQV33" t="s">
        <v>12012</v>
      </c>
      <c r="QQW33" t="s">
        <v>12013</v>
      </c>
      <c r="QQX33" t="s">
        <v>12014</v>
      </c>
      <c r="QQY33" t="s">
        <v>12015</v>
      </c>
      <c r="QQZ33" t="s">
        <v>12016</v>
      </c>
      <c r="QRA33" t="s">
        <v>12017</v>
      </c>
      <c r="QRB33" t="s">
        <v>12018</v>
      </c>
      <c r="QRC33" t="s">
        <v>12019</v>
      </c>
      <c r="QRD33" t="s">
        <v>12020</v>
      </c>
      <c r="QRE33" t="s">
        <v>12021</v>
      </c>
      <c r="QRF33" t="s">
        <v>12022</v>
      </c>
      <c r="QRG33" t="s">
        <v>12023</v>
      </c>
      <c r="QRH33" t="s">
        <v>12024</v>
      </c>
      <c r="QRI33" t="s">
        <v>12025</v>
      </c>
      <c r="QRJ33" t="s">
        <v>12026</v>
      </c>
      <c r="QRK33" t="s">
        <v>12027</v>
      </c>
      <c r="QRL33" t="s">
        <v>12028</v>
      </c>
      <c r="QRM33" t="s">
        <v>12029</v>
      </c>
      <c r="QRN33" t="s">
        <v>12030</v>
      </c>
      <c r="QRO33" t="s">
        <v>12031</v>
      </c>
      <c r="QRP33" t="s">
        <v>12032</v>
      </c>
      <c r="QRQ33" t="s">
        <v>12033</v>
      </c>
      <c r="QRR33" t="s">
        <v>12034</v>
      </c>
      <c r="QRS33" t="s">
        <v>12035</v>
      </c>
      <c r="QRT33" t="s">
        <v>12036</v>
      </c>
      <c r="QRU33" t="s">
        <v>12037</v>
      </c>
      <c r="QRV33" t="s">
        <v>12038</v>
      </c>
      <c r="QRW33" t="s">
        <v>12039</v>
      </c>
      <c r="QRX33" t="s">
        <v>12040</v>
      </c>
      <c r="QRY33" t="s">
        <v>12041</v>
      </c>
      <c r="QRZ33" t="s">
        <v>12042</v>
      </c>
      <c r="QSA33" t="s">
        <v>12043</v>
      </c>
      <c r="QSB33" t="s">
        <v>12044</v>
      </c>
      <c r="QSC33" t="s">
        <v>12045</v>
      </c>
      <c r="QSD33" t="s">
        <v>12046</v>
      </c>
      <c r="QSE33" t="s">
        <v>12047</v>
      </c>
      <c r="QSF33" t="s">
        <v>12048</v>
      </c>
      <c r="QSG33" t="s">
        <v>12049</v>
      </c>
      <c r="QSH33" t="s">
        <v>12050</v>
      </c>
      <c r="QSI33" t="s">
        <v>12051</v>
      </c>
      <c r="QSJ33" t="s">
        <v>12052</v>
      </c>
      <c r="QSK33" t="s">
        <v>12053</v>
      </c>
      <c r="QSL33" t="s">
        <v>12054</v>
      </c>
      <c r="QSM33" t="s">
        <v>12055</v>
      </c>
      <c r="QSN33" t="s">
        <v>12056</v>
      </c>
      <c r="QSO33" t="s">
        <v>12057</v>
      </c>
      <c r="QSP33" t="s">
        <v>12058</v>
      </c>
      <c r="QSQ33" t="s">
        <v>12059</v>
      </c>
      <c r="QSR33" t="s">
        <v>12060</v>
      </c>
      <c r="QSS33" t="s">
        <v>12061</v>
      </c>
      <c r="QST33" t="s">
        <v>12062</v>
      </c>
      <c r="QSU33" t="s">
        <v>12063</v>
      </c>
      <c r="QSV33" t="s">
        <v>12064</v>
      </c>
      <c r="QSW33" t="s">
        <v>12065</v>
      </c>
      <c r="QSX33" t="s">
        <v>12066</v>
      </c>
      <c r="QSY33" t="s">
        <v>12067</v>
      </c>
      <c r="QSZ33" t="s">
        <v>12068</v>
      </c>
      <c r="QTA33" t="s">
        <v>12069</v>
      </c>
      <c r="QTB33" t="s">
        <v>12070</v>
      </c>
      <c r="QTC33" t="s">
        <v>12071</v>
      </c>
      <c r="QTD33" t="s">
        <v>12072</v>
      </c>
      <c r="QTE33" t="s">
        <v>12073</v>
      </c>
      <c r="QTF33" t="s">
        <v>12074</v>
      </c>
      <c r="QTG33" t="s">
        <v>12075</v>
      </c>
      <c r="QTH33" t="s">
        <v>12076</v>
      </c>
      <c r="QTI33" t="s">
        <v>12077</v>
      </c>
      <c r="QTJ33" t="s">
        <v>12078</v>
      </c>
      <c r="QTK33" t="s">
        <v>12079</v>
      </c>
      <c r="QTL33" t="s">
        <v>12080</v>
      </c>
      <c r="QTM33" t="s">
        <v>12081</v>
      </c>
      <c r="QTN33" t="s">
        <v>12082</v>
      </c>
      <c r="QTO33" t="s">
        <v>12083</v>
      </c>
      <c r="QTP33" t="s">
        <v>12084</v>
      </c>
      <c r="QTQ33" t="s">
        <v>12085</v>
      </c>
      <c r="QTR33" t="s">
        <v>12086</v>
      </c>
      <c r="QTS33" t="s">
        <v>12087</v>
      </c>
      <c r="QTT33" t="s">
        <v>12088</v>
      </c>
      <c r="QTU33" t="s">
        <v>12089</v>
      </c>
      <c r="QTV33" t="s">
        <v>12090</v>
      </c>
      <c r="QTW33" t="s">
        <v>12091</v>
      </c>
      <c r="QTX33" t="s">
        <v>12092</v>
      </c>
      <c r="QTY33" t="s">
        <v>12093</v>
      </c>
      <c r="QTZ33" t="s">
        <v>12094</v>
      </c>
      <c r="QUA33" t="s">
        <v>12095</v>
      </c>
      <c r="QUB33" t="s">
        <v>12096</v>
      </c>
      <c r="QUC33" t="s">
        <v>12097</v>
      </c>
      <c r="QUD33" t="s">
        <v>12098</v>
      </c>
      <c r="QUE33" t="s">
        <v>12099</v>
      </c>
      <c r="QUF33" t="s">
        <v>12100</v>
      </c>
      <c r="QUG33" t="s">
        <v>12101</v>
      </c>
      <c r="QUH33" t="s">
        <v>12102</v>
      </c>
      <c r="QUI33" t="s">
        <v>12103</v>
      </c>
      <c r="QUJ33" t="s">
        <v>12104</v>
      </c>
      <c r="QUK33" t="s">
        <v>12105</v>
      </c>
      <c r="QUL33" t="s">
        <v>12106</v>
      </c>
      <c r="QUM33" t="s">
        <v>12107</v>
      </c>
      <c r="QUN33" t="s">
        <v>12108</v>
      </c>
      <c r="QUO33" t="s">
        <v>12109</v>
      </c>
      <c r="QUP33" t="s">
        <v>12110</v>
      </c>
      <c r="QUQ33" t="s">
        <v>12111</v>
      </c>
      <c r="QUR33" t="s">
        <v>12112</v>
      </c>
      <c r="QUS33" t="s">
        <v>12113</v>
      </c>
      <c r="QUT33" t="s">
        <v>12114</v>
      </c>
      <c r="QUU33" t="s">
        <v>12115</v>
      </c>
      <c r="QUV33" t="s">
        <v>12116</v>
      </c>
      <c r="QUW33" t="s">
        <v>12117</v>
      </c>
      <c r="QUX33" t="s">
        <v>12118</v>
      </c>
      <c r="QUY33" t="s">
        <v>12119</v>
      </c>
      <c r="QUZ33" t="s">
        <v>12120</v>
      </c>
      <c r="QVA33" t="s">
        <v>12121</v>
      </c>
      <c r="QVB33" t="s">
        <v>12122</v>
      </c>
      <c r="QVC33" t="s">
        <v>12123</v>
      </c>
      <c r="QVD33" t="s">
        <v>12124</v>
      </c>
      <c r="QVE33" t="s">
        <v>12125</v>
      </c>
      <c r="QVF33" t="s">
        <v>12126</v>
      </c>
      <c r="QVG33" t="s">
        <v>12127</v>
      </c>
      <c r="QVH33" t="s">
        <v>12128</v>
      </c>
      <c r="QVI33" t="s">
        <v>12129</v>
      </c>
      <c r="QVJ33" t="s">
        <v>12130</v>
      </c>
      <c r="QVK33" t="s">
        <v>12131</v>
      </c>
      <c r="QVL33" t="s">
        <v>12132</v>
      </c>
      <c r="QVM33" t="s">
        <v>12133</v>
      </c>
      <c r="QVN33" t="s">
        <v>12134</v>
      </c>
      <c r="QVO33" t="s">
        <v>12135</v>
      </c>
      <c r="QVP33" t="s">
        <v>12136</v>
      </c>
      <c r="QVQ33" t="s">
        <v>12137</v>
      </c>
      <c r="QVR33" t="s">
        <v>12138</v>
      </c>
      <c r="QVS33" t="s">
        <v>12139</v>
      </c>
      <c r="QVT33" t="s">
        <v>12140</v>
      </c>
      <c r="QVU33" t="s">
        <v>12141</v>
      </c>
      <c r="QVV33" t="s">
        <v>12142</v>
      </c>
      <c r="QVW33" t="s">
        <v>12143</v>
      </c>
      <c r="QVX33" t="s">
        <v>12144</v>
      </c>
      <c r="QVY33" t="s">
        <v>12145</v>
      </c>
      <c r="QVZ33" t="s">
        <v>12146</v>
      </c>
      <c r="QWA33" t="s">
        <v>12147</v>
      </c>
      <c r="QWB33" t="s">
        <v>12148</v>
      </c>
      <c r="QWC33" t="s">
        <v>12149</v>
      </c>
      <c r="QWD33" t="s">
        <v>12150</v>
      </c>
      <c r="QWE33" t="s">
        <v>12151</v>
      </c>
      <c r="QWF33" t="s">
        <v>12152</v>
      </c>
      <c r="QWG33" t="s">
        <v>12153</v>
      </c>
      <c r="QWH33" t="s">
        <v>12154</v>
      </c>
      <c r="QWI33" t="s">
        <v>12155</v>
      </c>
      <c r="QWJ33" t="s">
        <v>12156</v>
      </c>
      <c r="QWK33" t="s">
        <v>12157</v>
      </c>
      <c r="QWL33" t="s">
        <v>12158</v>
      </c>
      <c r="QWM33" t="s">
        <v>12159</v>
      </c>
      <c r="QWN33" t="s">
        <v>12160</v>
      </c>
      <c r="QWO33" t="s">
        <v>12161</v>
      </c>
      <c r="QWP33" t="s">
        <v>12162</v>
      </c>
      <c r="QWQ33" t="s">
        <v>12163</v>
      </c>
      <c r="QWR33" t="s">
        <v>12164</v>
      </c>
      <c r="QWS33" t="s">
        <v>12165</v>
      </c>
      <c r="QWT33" t="s">
        <v>12166</v>
      </c>
      <c r="QWU33" t="s">
        <v>12167</v>
      </c>
      <c r="QWV33" t="s">
        <v>12168</v>
      </c>
      <c r="QWW33" t="s">
        <v>12169</v>
      </c>
      <c r="QWX33" t="s">
        <v>12170</v>
      </c>
      <c r="QWY33" t="s">
        <v>12171</v>
      </c>
      <c r="QWZ33" t="s">
        <v>12172</v>
      </c>
      <c r="QXA33" t="s">
        <v>12173</v>
      </c>
      <c r="QXB33" t="s">
        <v>12174</v>
      </c>
      <c r="QXC33" t="s">
        <v>12175</v>
      </c>
      <c r="QXD33" t="s">
        <v>12176</v>
      </c>
      <c r="QXE33" t="s">
        <v>12177</v>
      </c>
      <c r="QXF33" t="s">
        <v>12178</v>
      </c>
      <c r="QXG33" t="s">
        <v>12179</v>
      </c>
      <c r="QXH33" t="s">
        <v>12180</v>
      </c>
      <c r="QXI33" t="s">
        <v>12181</v>
      </c>
      <c r="QXJ33" t="s">
        <v>12182</v>
      </c>
      <c r="QXK33" t="s">
        <v>12183</v>
      </c>
      <c r="QXL33" t="s">
        <v>12184</v>
      </c>
      <c r="QXM33" t="s">
        <v>12185</v>
      </c>
      <c r="QXN33" t="s">
        <v>12186</v>
      </c>
      <c r="QXO33" t="s">
        <v>12187</v>
      </c>
      <c r="QXP33" t="s">
        <v>12188</v>
      </c>
      <c r="QXQ33" t="s">
        <v>12189</v>
      </c>
      <c r="QXR33" t="s">
        <v>12190</v>
      </c>
      <c r="QXS33" t="s">
        <v>12191</v>
      </c>
      <c r="QXT33" t="s">
        <v>12192</v>
      </c>
      <c r="QXU33" t="s">
        <v>12193</v>
      </c>
      <c r="QXV33" t="s">
        <v>12194</v>
      </c>
      <c r="QXW33" t="s">
        <v>12195</v>
      </c>
      <c r="QXX33" t="s">
        <v>12196</v>
      </c>
      <c r="QXY33" t="s">
        <v>12197</v>
      </c>
      <c r="QXZ33" t="s">
        <v>12198</v>
      </c>
      <c r="QYA33" t="s">
        <v>12199</v>
      </c>
      <c r="QYB33" t="s">
        <v>12200</v>
      </c>
      <c r="QYC33" t="s">
        <v>12201</v>
      </c>
      <c r="QYD33" t="s">
        <v>12202</v>
      </c>
      <c r="QYE33" t="s">
        <v>12203</v>
      </c>
      <c r="QYF33" t="s">
        <v>12204</v>
      </c>
      <c r="QYG33" t="s">
        <v>12205</v>
      </c>
      <c r="QYH33" t="s">
        <v>12206</v>
      </c>
      <c r="QYI33" t="s">
        <v>12207</v>
      </c>
      <c r="QYJ33" t="s">
        <v>12208</v>
      </c>
      <c r="QYK33" t="s">
        <v>12209</v>
      </c>
      <c r="QYL33" t="s">
        <v>12210</v>
      </c>
      <c r="QYM33" t="s">
        <v>12211</v>
      </c>
      <c r="QYN33" t="s">
        <v>12212</v>
      </c>
      <c r="QYO33" t="s">
        <v>12213</v>
      </c>
      <c r="QYP33" t="s">
        <v>12214</v>
      </c>
      <c r="QYQ33" t="s">
        <v>12215</v>
      </c>
      <c r="QYR33" t="s">
        <v>12216</v>
      </c>
      <c r="QYS33" t="s">
        <v>12217</v>
      </c>
      <c r="QYT33" t="s">
        <v>12218</v>
      </c>
      <c r="QYU33" t="s">
        <v>12219</v>
      </c>
      <c r="QYV33" t="s">
        <v>12220</v>
      </c>
      <c r="QYW33" t="s">
        <v>12221</v>
      </c>
      <c r="QYX33" t="s">
        <v>12222</v>
      </c>
      <c r="QYY33" t="s">
        <v>12223</v>
      </c>
      <c r="QYZ33" t="s">
        <v>12224</v>
      </c>
      <c r="QZA33" t="s">
        <v>12225</v>
      </c>
      <c r="QZB33" t="s">
        <v>12226</v>
      </c>
      <c r="QZC33" t="s">
        <v>12227</v>
      </c>
      <c r="QZD33" t="s">
        <v>12228</v>
      </c>
      <c r="QZE33" t="s">
        <v>12229</v>
      </c>
      <c r="QZF33" t="s">
        <v>12230</v>
      </c>
      <c r="QZG33" t="s">
        <v>12231</v>
      </c>
      <c r="QZH33" t="s">
        <v>12232</v>
      </c>
      <c r="QZI33" t="s">
        <v>12233</v>
      </c>
      <c r="QZJ33" t="s">
        <v>12234</v>
      </c>
      <c r="QZK33" t="s">
        <v>12235</v>
      </c>
      <c r="QZL33" t="s">
        <v>12236</v>
      </c>
      <c r="QZM33" t="s">
        <v>12237</v>
      </c>
      <c r="QZN33" t="s">
        <v>12238</v>
      </c>
      <c r="QZO33" t="s">
        <v>12239</v>
      </c>
      <c r="QZP33" t="s">
        <v>12240</v>
      </c>
      <c r="QZQ33" t="s">
        <v>12241</v>
      </c>
      <c r="QZR33" t="s">
        <v>12242</v>
      </c>
      <c r="QZS33" t="s">
        <v>12243</v>
      </c>
      <c r="QZT33" t="s">
        <v>12244</v>
      </c>
      <c r="QZU33" t="s">
        <v>12245</v>
      </c>
      <c r="QZV33" t="s">
        <v>12246</v>
      </c>
      <c r="QZW33" t="s">
        <v>12247</v>
      </c>
      <c r="QZX33" t="s">
        <v>12248</v>
      </c>
      <c r="QZY33" t="s">
        <v>12249</v>
      </c>
      <c r="QZZ33" t="s">
        <v>12250</v>
      </c>
      <c r="RAA33" t="s">
        <v>12251</v>
      </c>
      <c r="RAB33" t="s">
        <v>12252</v>
      </c>
      <c r="RAC33" t="s">
        <v>12253</v>
      </c>
      <c r="RAD33" t="s">
        <v>12254</v>
      </c>
      <c r="RAE33" t="s">
        <v>12255</v>
      </c>
      <c r="RAF33" t="s">
        <v>12256</v>
      </c>
      <c r="RAG33" t="s">
        <v>12257</v>
      </c>
      <c r="RAH33" t="s">
        <v>12258</v>
      </c>
      <c r="RAI33" t="s">
        <v>12259</v>
      </c>
      <c r="RAJ33" t="s">
        <v>12260</v>
      </c>
      <c r="RAK33" t="s">
        <v>12261</v>
      </c>
      <c r="RAL33" t="s">
        <v>12262</v>
      </c>
      <c r="RAM33" t="s">
        <v>12263</v>
      </c>
      <c r="RAN33" t="s">
        <v>12264</v>
      </c>
      <c r="RAO33" t="s">
        <v>12265</v>
      </c>
      <c r="RAP33" t="s">
        <v>12266</v>
      </c>
      <c r="RAQ33" t="s">
        <v>12267</v>
      </c>
      <c r="RAR33" t="s">
        <v>12268</v>
      </c>
      <c r="RAS33" t="s">
        <v>12269</v>
      </c>
      <c r="RAT33" t="s">
        <v>12270</v>
      </c>
      <c r="RAU33" t="s">
        <v>12271</v>
      </c>
      <c r="RAV33" t="s">
        <v>12272</v>
      </c>
      <c r="RAW33" t="s">
        <v>12273</v>
      </c>
      <c r="RAX33" t="s">
        <v>12274</v>
      </c>
      <c r="RAY33" t="s">
        <v>12275</v>
      </c>
      <c r="RAZ33" t="s">
        <v>12276</v>
      </c>
      <c r="RBA33" t="s">
        <v>12277</v>
      </c>
      <c r="RBB33" t="s">
        <v>12278</v>
      </c>
      <c r="RBC33" t="s">
        <v>12279</v>
      </c>
      <c r="RBD33" t="s">
        <v>12280</v>
      </c>
      <c r="RBE33" t="s">
        <v>12281</v>
      </c>
      <c r="RBF33" t="s">
        <v>12282</v>
      </c>
      <c r="RBG33" t="s">
        <v>12283</v>
      </c>
      <c r="RBH33" t="s">
        <v>12284</v>
      </c>
      <c r="RBI33" t="s">
        <v>12285</v>
      </c>
      <c r="RBJ33" t="s">
        <v>12286</v>
      </c>
      <c r="RBK33" t="s">
        <v>12287</v>
      </c>
      <c r="RBL33" t="s">
        <v>12288</v>
      </c>
      <c r="RBM33" t="s">
        <v>12289</v>
      </c>
      <c r="RBN33" t="s">
        <v>12290</v>
      </c>
      <c r="RBO33" t="s">
        <v>12291</v>
      </c>
      <c r="RBP33" t="s">
        <v>12292</v>
      </c>
      <c r="RBQ33" t="s">
        <v>12293</v>
      </c>
      <c r="RBR33" t="s">
        <v>12294</v>
      </c>
      <c r="RBS33" t="s">
        <v>12295</v>
      </c>
      <c r="RBT33" t="s">
        <v>12296</v>
      </c>
      <c r="RBU33" t="s">
        <v>12297</v>
      </c>
      <c r="RBV33" t="s">
        <v>12298</v>
      </c>
      <c r="RBW33" t="s">
        <v>12299</v>
      </c>
      <c r="RBX33" t="s">
        <v>12300</v>
      </c>
      <c r="RBY33" t="s">
        <v>12301</v>
      </c>
      <c r="RBZ33" t="s">
        <v>12302</v>
      </c>
      <c r="RCA33" t="s">
        <v>12303</v>
      </c>
      <c r="RCB33" t="s">
        <v>12304</v>
      </c>
      <c r="RCC33" t="s">
        <v>12305</v>
      </c>
      <c r="RCD33" t="s">
        <v>12306</v>
      </c>
      <c r="RCE33" t="s">
        <v>12307</v>
      </c>
      <c r="RCF33" t="s">
        <v>12308</v>
      </c>
      <c r="RCG33" t="s">
        <v>12309</v>
      </c>
      <c r="RCH33" t="s">
        <v>12310</v>
      </c>
      <c r="RCI33" t="s">
        <v>12311</v>
      </c>
      <c r="RCJ33" t="s">
        <v>12312</v>
      </c>
      <c r="RCK33" t="s">
        <v>12313</v>
      </c>
      <c r="RCL33" t="s">
        <v>12314</v>
      </c>
      <c r="RCM33" t="s">
        <v>12315</v>
      </c>
      <c r="RCN33" t="s">
        <v>12316</v>
      </c>
      <c r="RCO33" t="s">
        <v>12317</v>
      </c>
      <c r="RCP33" t="s">
        <v>12318</v>
      </c>
      <c r="RCQ33" t="s">
        <v>12319</v>
      </c>
      <c r="RCR33" t="s">
        <v>12320</v>
      </c>
      <c r="RCS33" t="s">
        <v>12321</v>
      </c>
      <c r="RCT33" t="s">
        <v>12322</v>
      </c>
      <c r="RCU33" t="s">
        <v>12323</v>
      </c>
      <c r="RCV33" t="s">
        <v>12324</v>
      </c>
      <c r="RCW33" t="s">
        <v>12325</v>
      </c>
      <c r="RCX33" t="s">
        <v>12326</v>
      </c>
      <c r="RCY33" t="s">
        <v>12327</v>
      </c>
      <c r="RCZ33" t="s">
        <v>12328</v>
      </c>
      <c r="RDA33" t="s">
        <v>12329</v>
      </c>
      <c r="RDB33" t="s">
        <v>12330</v>
      </c>
      <c r="RDC33" t="s">
        <v>12331</v>
      </c>
      <c r="RDD33" t="s">
        <v>12332</v>
      </c>
      <c r="RDE33" t="s">
        <v>12333</v>
      </c>
      <c r="RDF33" t="s">
        <v>12334</v>
      </c>
      <c r="RDG33" t="s">
        <v>12335</v>
      </c>
      <c r="RDH33" t="s">
        <v>12336</v>
      </c>
      <c r="RDI33" t="s">
        <v>12337</v>
      </c>
      <c r="RDJ33" t="s">
        <v>12338</v>
      </c>
      <c r="RDK33" t="s">
        <v>12339</v>
      </c>
      <c r="RDL33" t="s">
        <v>12340</v>
      </c>
      <c r="RDM33" t="s">
        <v>12341</v>
      </c>
      <c r="RDN33" t="s">
        <v>12342</v>
      </c>
      <c r="RDO33" t="s">
        <v>12343</v>
      </c>
      <c r="RDP33" t="s">
        <v>12344</v>
      </c>
      <c r="RDQ33" t="s">
        <v>12345</v>
      </c>
      <c r="RDR33" t="s">
        <v>12346</v>
      </c>
      <c r="RDS33" t="s">
        <v>12347</v>
      </c>
      <c r="RDT33" t="s">
        <v>12348</v>
      </c>
      <c r="RDU33" t="s">
        <v>12349</v>
      </c>
      <c r="RDV33" t="s">
        <v>12350</v>
      </c>
      <c r="RDW33" t="s">
        <v>12351</v>
      </c>
      <c r="RDX33" t="s">
        <v>12352</v>
      </c>
      <c r="RDY33" t="s">
        <v>12353</v>
      </c>
      <c r="RDZ33" t="s">
        <v>12354</v>
      </c>
      <c r="REA33" t="s">
        <v>12355</v>
      </c>
      <c r="REB33" t="s">
        <v>12356</v>
      </c>
      <c r="REC33" t="s">
        <v>12357</v>
      </c>
      <c r="RED33" t="s">
        <v>12358</v>
      </c>
      <c r="REE33" t="s">
        <v>12359</v>
      </c>
      <c r="REF33" t="s">
        <v>12360</v>
      </c>
      <c r="REG33" t="s">
        <v>12361</v>
      </c>
      <c r="REH33" t="s">
        <v>12362</v>
      </c>
      <c r="REI33" t="s">
        <v>12363</v>
      </c>
      <c r="REJ33" t="s">
        <v>12364</v>
      </c>
      <c r="REK33" t="s">
        <v>12365</v>
      </c>
      <c r="REL33" t="s">
        <v>12366</v>
      </c>
      <c r="REM33" t="s">
        <v>12367</v>
      </c>
      <c r="REN33" t="s">
        <v>12368</v>
      </c>
      <c r="REO33" t="s">
        <v>12369</v>
      </c>
      <c r="REP33" t="s">
        <v>12370</v>
      </c>
      <c r="REQ33" t="s">
        <v>12371</v>
      </c>
      <c r="RER33" t="s">
        <v>12372</v>
      </c>
      <c r="RES33" t="s">
        <v>12373</v>
      </c>
      <c r="RET33" t="s">
        <v>12374</v>
      </c>
      <c r="REU33" t="s">
        <v>12375</v>
      </c>
      <c r="REV33" t="s">
        <v>12376</v>
      </c>
      <c r="REW33" t="s">
        <v>12377</v>
      </c>
      <c r="REX33" t="s">
        <v>12378</v>
      </c>
      <c r="REY33" t="s">
        <v>12379</v>
      </c>
      <c r="REZ33" t="s">
        <v>12380</v>
      </c>
      <c r="RFA33" t="s">
        <v>12381</v>
      </c>
      <c r="RFB33" t="s">
        <v>12382</v>
      </c>
      <c r="RFC33" t="s">
        <v>12383</v>
      </c>
      <c r="RFD33" t="s">
        <v>12384</v>
      </c>
      <c r="RFE33" t="s">
        <v>12385</v>
      </c>
      <c r="RFF33" t="s">
        <v>12386</v>
      </c>
      <c r="RFG33" t="s">
        <v>12387</v>
      </c>
      <c r="RFH33" t="s">
        <v>12388</v>
      </c>
      <c r="RFI33" t="s">
        <v>12389</v>
      </c>
      <c r="RFJ33" t="s">
        <v>12390</v>
      </c>
      <c r="RFK33" t="s">
        <v>12391</v>
      </c>
      <c r="RFL33" t="s">
        <v>12392</v>
      </c>
      <c r="RFM33" t="s">
        <v>12393</v>
      </c>
      <c r="RFN33" t="s">
        <v>12394</v>
      </c>
      <c r="RFO33" t="s">
        <v>12395</v>
      </c>
      <c r="RFP33" t="s">
        <v>12396</v>
      </c>
      <c r="RFQ33" t="s">
        <v>12397</v>
      </c>
      <c r="RFR33" t="s">
        <v>12398</v>
      </c>
      <c r="RFS33" t="s">
        <v>12399</v>
      </c>
      <c r="RFT33" t="s">
        <v>12400</v>
      </c>
      <c r="RFU33" t="s">
        <v>12401</v>
      </c>
      <c r="RFV33" t="s">
        <v>12402</v>
      </c>
      <c r="RFW33" t="s">
        <v>12403</v>
      </c>
      <c r="RFX33" t="s">
        <v>12404</v>
      </c>
      <c r="RFY33" t="s">
        <v>12405</v>
      </c>
      <c r="RFZ33" t="s">
        <v>12406</v>
      </c>
      <c r="RGA33" t="s">
        <v>12407</v>
      </c>
      <c r="RGB33" t="s">
        <v>12408</v>
      </c>
      <c r="RGC33" t="s">
        <v>12409</v>
      </c>
      <c r="RGD33" t="s">
        <v>12410</v>
      </c>
      <c r="RGE33" t="s">
        <v>12411</v>
      </c>
      <c r="RGF33" t="s">
        <v>12412</v>
      </c>
      <c r="RGG33" t="s">
        <v>12413</v>
      </c>
      <c r="RGH33" t="s">
        <v>12414</v>
      </c>
      <c r="RGI33" t="s">
        <v>12415</v>
      </c>
      <c r="RGJ33" t="s">
        <v>12416</v>
      </c>
      <c r="RGK33" t="s">
        <v>12417</v>
      </c>
      <c r="RGL33" t="s">
        <v>12418</v>
      </c>
      <c r="RGM33" t="s">
        <v>12419</v>
      </c>
      <c r="RGN33" t="s">
        <v>12420</v>
      </c>
      <c r="RGO33" t="s">
        <v>12421</v>
      </c>
      <c r="RGP33" t="s">
        <v>12422</v>
      </c>
      <c r="RGQ33" t="s">
        <v>12423</v>
      </c>
      <c r="RGR33" t="s">
        <v>12424</v>
      </c>
      <c r="RGS33" t="s">
        <v>12425</v>
      </c>
      <c r="RGT33" t="s">
        <v>12426</v>
      </c>
      <c r="RGU33" t="s">
        <v>12427</v>
      </c>
      <c r="RGV33" t="s">
        <v>12428</v>
      </c>
      <c r="RGW33" t="s">
        <v>12429</v>
      </c>
      <c r="RGX33" t="s">
        <v>12430</v>
      </c>
      <c r="RGY33" t="s">
        <v>12431</v>
      </c>
      <c r="RGZ33" t="s">
        <v>12432</v>
      </c>
      <c r="RHA33" t="s">
        <v>12433</v>
      </c>
      <c r="RHB33" t="s">
        <v>12434</v>
      </c>
      <c r="RHC33" t="s">
        <v>12435</v>
      </c>
      <c r="RHD33" t="s">
        <v>12436</v>
      </c>
      <c r="RHE33" t="s">
        <v>12437</v>
      </c>
      <c r="RHF33" t="s">
        <v>12438</v>
      </c>
      <c r="RHG33" t="s">
        <v>12439</v>
      </c>
      <c r="RHH33" t="s">
        <v>12440</v>
      </c>
      <c r="RHI33" t="s">
        <v>12441</v>
      </c>
      <c r="RHJ33" t="s">
        <v>12442</v>
      </c>
      <c r="RHK33" t="s">
        <v>12443</v>
      </c>
      <c r="RHL33" t="s">
        <v>12444</v>
      </c>
      <c r="RHM33" t="s">
        <v>12445</v>
      </c>
      <c r="RHN33" t="s">
        <v>12446</v>
      </c>
      <c r="RHO33" t="s">
        <v>12447</v>
      </c>
      <c r="RHP33" t="s">
        <v>12448</v>
      </c>
      <c r="RHQ33" t="s">
        <v>12449</v>
      </c>
      <c r="RHR33" t="s">
        <v>12450</v>
      </c>
      <c r="RHS33" t="s">
        <v>12451</v>
      </c>
      <c r="RHT33" t="s">
        <v>12452</v>
      </c>
      <c r="RHU33" t="s">
        <v>12453</v>
      </c>
      <c r="RHV33" t="s">
        <v>12454</v>
      </c>
      <c r="RHW33" t="s">
        <v>12455</v>
      </c>
      <c r="RHX33" t="s">
        <v>12456</v>
      </c>
      <c r="RHY33" t="s">
        <v>12457</v>
      </c>
      <c r="RHZ33" t="s">
        <v>12458</v>
      </c>
      <c r="RIA33" t="s">
        <v>12459</v>
      </c>
      <c r="RIB33" t="s">
        <v>12460</v>
      </c>
      <c r="RIC33" t="s">
        <v>12461</v>
      </c>
      <c r="RID33" t="s">
        <v>12462</v>
      </c>
      <c r="RIE33" t="s">
        <v>12463</v>
      </c>
      <c r="RIF33" t="s">
        <v>12464</v>
      </c>
      <c r="RIG33" t="s">
        <v>12465</v>
      </c>
      <c r="RIH33" t="s">
        <v>12466</v>
      </c>
      <c r="RII33" t="s">
        <v>12467</v>
      </c>
      <c r="RIJ33" t="s">
        <v>12468</v>
      </c>
      <c r="RIK33" t="s">
        <v>12469</v>
      </c>
      <c r="RIL33" t="s">
        <v>12470</v>
      </c>
      <c r="RIM33" t="s">
        <v>12471</v>
      </c>
      <c r="RIN33" t="s">
        <v>12472</v>
      </c>
      <c r="RIO33" t="s">
        <v>12473</v>
      </c>
      <c r="RIP33" t="s">
        <v>12474</v>
      </c>
      <c r="RIQ33" t="s">
        <v>12475</v>
      </c>
      <c r="RIR33" t="s">
        <v>12476</v>
      </c>
      <c r="RIS33" t="s">
        <v>12477</v>
      </c>
      <c r="RIT33" t="s">
        <v>12478</v>
      </c>
      <c r="RIU33" t="s">
        <v>12479</v>
      </c>
      <c r="RIV33" t="s">
        <v>12480</v>
      </c>
      <c r="RIW33" t="s">
        <v>12481</v>
      </c>
      <c r="RIX33" t="s">
        <v>12482</v>
      </c>
      <c r="RIY33" t="s">
        <v>12483</v>
      </c>
      <c r="RIZ33" t="s">
        <v>12484</v>
      </c>
      <c r="RJA33" t="s">
        <v>12485</v>
      </c>
      <c r="RJB33" t="s">
        <v>12486</v>
      </c>
      <c r="RJC33" t="s">
        <v>12487</v>
      </c>
      <c r="RJD33" t="s">
        <v>12488</v>
      </c>
      <c r="RJE33" t="s">
        <v>12489</v>
      </c>
      <c r="RJF33" t="s">
        <v>12490</v>
      </c>
      <c r="RJG33" t="s">
        <v>12491</v>
      </c>
      <c r="RJH33" t="s">
        <v>12492</v>
      </c>
      <c r="RJI33" t="s">
        <v>12493</v>
      </c>
      <c r="RJJ33" t="s">
        <v>12494</v>
      </c>
      <c r="RJK33" t="s">
        <v>12495</v>
      </c>
      <c r="RJL33" t="s">
        <v>12496</v>
      </c>
      <c r="RJM33" t="s">
        <v>12497</v>
      </c>
      <c r="RJN33" t="s">
        <v>12498</v>
      </c>
      <c r="RJO33" t="s">
        <v>12499</v>
      </c>
      <c r="RJP33" t="s">
        <v>12500</v>
      </c>
      <c r="RJQ33" t="s">
        <v>12501</v>
      </c>
      <c r="RJR33" t="s">
        <v>12502</v>
      </c>
      <c r="RJS33" t="s">
        <v>12503</v>
      </c>
      <c r="RJT33" t="s">
        <v>12504</v>
      </c>
      <c r="RJU33" t="s">
        <v>12505</v>
      </c>
      <c r="RJV33" t="s">
        <v>12506</v>
      </c>
      <c r="RJW33" t="s">
        <v>12507</v>
      </c>
      <c r="RJX33" t="s">
        <v>12508</v>
      </c>
      <c r="RJY33" t="s">
        <v>12509</v>
      </c>
      <c r="RJZ33" t="s">
        <v>12510</v>
      </c>
      <c r="RKA33" t="s">
        <v>12511</v>
      </c>
      <c r="RKB33" t="s">
        <v>12512</v>
      </c>
      <c r="RKC33" t="s">
        <v>12513</v>
      </c>
      <c r="RKD33" t="s">
        <v>12514</v>
      </c>
      <c r="RKE33" t="s">
        <v>12515</v>
      </c>
      <c r="RKF33" t="s">
        <v>12516</v>
      </c>
      <c r="RKG33" t="s">
        <v>12517</v>
      </c>
      <c r="RKH33" t="s">
        <v>12518</v>
      </c>
      <c r="RKI33" t="s">
        <v>12519</v>
      </c>
      <c r="RKJ33" t="s">
        <v>12520</v>
      </c>
      <c r="RKK33" t="s">
        <v>12521</v>
      </c>
      <c r="RKL33" t="s">
        <v>12522</v>
      </c>
      <c r="RKM33" t="s">
        <v>12523</v>
      </c>
      <c r="RKN33" t="s">
        <v>12524</v>
      </c>
      <c r="RKO33" t="s">
        <v>12525</v>
      </c>
      <c r="RKP33" t="s">
        <v>12526</v>
      </c>
      <c r="RKQ33" t="s">
        <v>12527</v>
      </c>
      <c r="RKR33" t="s">
        <v>12528</v>
      </c>
      <c r="RKS33" t="s">
        <v>12529</v>
      </c>
      <c r="RKT33" t="s">
        <v>12530</v>
      </c>
      <c r="RKU33" t="s">
        <v>12531</v>
      </c>
      <c r="RKV33" t="s">
        <v>12532</v>
      </c>
      <c r="RKW33" t="s">
        <v>12533</v>
      </c>
      <c r="RKX33" t="s">
        <v>12534</v>
      </c>
      <c r="RKY33" t="s">
        <v>12535</v>
      </c>
      <c r="RKZ33" t="s">
        <v>12536</v>
      </c>
      <c r="RLA33" t="s">
        <v>12537</v>
      </c>
      <c r="RLB33" t="s">
        <v>12538</v>
      </c>
      <c r="RLC33" t="s">
        <v>12539</v>
      </c>
      <c r="RLD33" t="s">
        <v>12540</v>
      </c>
      <c r="RLE33" t="s">
        <v>12541</v>
      </c>
      <c r="RLF33" t="s">
        <v>12542</v>
      </c>
      <c r="RLG33" t="s">
        <v>12543</v>
      </c>
      <c r="RLH33" t="s">
        <v>12544</v>
      </c>
      <c r="RLI33" t="s">
        <v>12545</v>
      </c>
      <c r="RLJ33" t="s">
        <v>12546</v>
      </c>
      <c r="RLK33" t="s">
        <v>12547</v>
      </c>
      <c r="RLL33" t="s">
        <v>12548</v>
      </c>
      <c r="RLM33" t="s">
        <v>12549</v>
      </c>
      <c r="RLN33" t="s">
        <v>12550</v>
      </c>
      <c r="RLO33" t="s">
        <v>12551</v>
      </c>
      <c r="RLP33" t="s">
        <v>12552</v>
      </c>
      <c r="RLQ33" t="s">
        <v>12553</v>
      </c>
      <c r="RLR33" t="s">
        <v>12554</v>
      </c>
      <c r="RLS33" t="s">
        <v>12555</v>
      </c>
      <c r="RLT33" t="s">
        <v>12556</v>
      </c>
      <c r="RLU33" t="s">
        <v>12557</v>
      </c>
      <c r="RLV33" t="s">
        <v>12558</v>
      </c>
      <c r="RLW33" t="s">
        <v>12559</v>
      </c>
      <c r="RLX33" t="s">
        <v>12560</v>
      </c>
      <c r="RLY33" t="s">
        <v>12561</v>
      </c>
      <c r="RLZ33" t="s">
        <v>12562</v>
      </c>
      <c r="RMA33" t="s">
        <v>12563</v>
      </c>
      <c r="RMB33" t="s">
        <v>12564</v>
      </c>
      <c r="RMC33" t="s">
        <v>12565</v>
      </c>
      <c r="RMD33" t="s">
        <v>12566</v>
      </c>
      <c r="RME33" t="s">
        <v>12567</v>
      </c>
      <c r="RMF33" t="s">
        <v>12568</v>
      </c>
      <c r="RMG33" t="s">
        <v>12569</v>
      </c>
      <c r="RMH33" t="s">
        <v>12570</v>
      </c>
      <c r="RMI33" t="s">
        <v>12571</v>
      </c>
      <c r="RMJ33" t="s">
        <v>12572</v>
      </c>
      <c r="RMK33" t="s">
        <v>12573</v>
      </c>
      <c r="RML33" t="s">
        <v>12574</v>
      </c>
      <c r="RMM33" t="s">
        <v>12575</v>
      </c>
      <c r="RMN33" t="s">
        <v>12576</v>
      </c>
      <c r="RMO33" t="s">
        <v>12577</v>
      </c>
      <c r="RMP33" t="s">
        <v>12578</v>
      </c>
      <c r="RMQ33" t="s">
        <v>12579</v>
      </c>
      <c r="RMR33" t="s">
        <v>12580</v>
      </c>
      <c r="RMS33" t="s">
        <v>12581</v>
      </c>
      <c r="RMT33" t="s">
        <v>12582</v>
      </c>
      <c r="RMU33" t="s">
        <v>12583</v>
      </c>
      <c r="RMV33" t="s">
        <v>12584</v>
      </c>
      <c r="RMW33" t="s">
        <v>12585</v>
      </c>
      <c r="RMX33" t="s">
        <v>12586</v>
      </c>
      <c r="RMY33" t="s">
        <v>12587</v>
      </c>
      <c r="RMZ33" t="s">
        <v>12588</v>
      </c>
      <c r="RNA33" t="s">
        <v>12589</v>
      </c>
      <c r="RNB33" t="s">
        <v>12590</v>
      </c>
      <c r="RNC33" t="s">
        <v>12591</v>
      </c>
      <c r="RND33" t="s">
        <v>12592</v>
      </c>
      <c r="RNE33" t="s">
        <v>12593</v>
      </c>
      <c r="RNF33" t="s">
        <v>12594</v>
      </c>
      <c r="RNG33" t="s">
        <v>12595</v>
      </c>
      <c r="RNH33" t="s">
        <v>12596</v>
      </c>
      <c r="RNI33" t="s">
        <v>12597</v>
      </c>
      <c r="RNJ33" t="s">
        <v>12598</v>
      </c>
      <c r="RNK33" t="s">
        <v>12599</v>
      </c>
      <c r="RNL33" t="s">
        <v>12600</v>
      </c>
      <c r="RNM33" t="s">
        <v>12601</v>
      </c>
      <c r="RNN33" t="s">
        <v>12602</v>
      </c>
      <c r="RNO33" t="s">
        <v>12603</v>
      </c>
      <c r="RNP33" t="s">
        <v>12604</v>
      </c>
      <c r="RNQ33" t="s">
        <v>12605</v>
      </c>
      <c r="RNR33" t="s">
        <v>12606</v>
      </c>
      <c r="RNS33" t="s">
        <v>12607</v>
      </c>
      <c r="RNT33" t="s">
        <v>12608</v>
      </c>
      <c r="RNU33" t="s">
        <v>12609</v>
      </c>
      <c r="RNV33" t="s">
        <v>12610</v>
      </c>
      <c r="RNW33" t="s">
        <v>12611</v>
      </c>
      <c r="RNX33" t="s">
        <v>12612</v>
      </c>
      <c r="RNY33" t="s">
        <v>12613</v>
      </c>
      <c r="RNZ33" t="s">
        <v>12614</v>
      </c>
      <c r="ROA33" t="s">
        <v>12615</v>
      </c>
      <c r="ROB33" t="s">
        <v>12616</v>
      </c>
      <c r="ROC33" t="s">
        <v>12617</v>
      </c>
      <c r="ROD33" t="s">
        <v>12618</v>
      </c>
      <c r="ROE33" t="s">
        <v>12619</v>
      </c>
      <c r="ROF33" t="s">
        <v>12620</v>
      </c>
      <c r="ROG33" t="s">
        <v>12621</v>
      </c>
      <c r="ROH33" t="s">
        <v>12622</v>
      </c>
      <c r="ROI33" t="s">
        <v>12623</v>
      </c>
      <c r="ROJ33" t="s">
        <v>12624</v>
      </c>
      <c r="ROK33" t="s">
        <v>12625</v>
      </c>
      <c r="ROL33" t="s">
        <v>12626</v>
      </c>
      <c r="ROM33" t="s">
        <v>12627</v>
      </c>
      <c r="RON33" t="s">
        <v>12628</v>
      </c>
      <c r="ROO33" t="s">
        <v>12629</v>
      </c>
      <c r="ROP33" t="s">
        <v>12630</v>
      </c>
      <c r="ROQ33" t="s">
        <v>12631</v>
      </c>
      <c r="ROR33" t="s">
        <v>12632</v>
      </c>
      <c r="ROS33" t="s">
        <v>12633</v>
      </c>
      <c r="ROT33" t="s">
        <v>12634</v>
      </c>
      <c r="ROU33" t="s">
        <v>12635</v>
      </c>
      <c r="ROV33" t="s">
        <v>12636</v>
      </c>
      <c r="ROW33" t="s">
        <v>12637</v>
      </c>
      <c r="ROX33" t="s">
        <v>12638</v>
      </c>
      <c r="ROY33" t="s">
        <v>12639</v>
      </c>
      <c r="ROZ33" t="s">
        <v>12640</v>
      </c>
      <c r="RPA33" t="s">
        <v>12641</v>
      </c>
      <c r="RPB33" t="s">
        <v>12642</v>
      </c>
      <c r="RPC33" t="s">
        <v>12643</v>
      </c>
      <c r="RPD33" t="s">
        <v>12644</v>
      </c>
      <c r="RPE33" t="s">
        <v>12645</v>
      </c>
      <c r="RPF33" t="s">
        <v>12646</v>
      </c>
      <c r="RPG33" t="s">
        <v>12647</v>
      </c>
      <c r="RPH33" t="s">
        <v>12648</v>
      </c>
      <c r="RPI33" t="s">
        <v>12649</v>
      </c>
      <c r="RPJ33" t="s">
        <v>12650</v>
      </c>
      <c r="RPK33" t="s">
        <v>12651</v>
      </c>
      <c r="RPL33" t="s">
        <v>12652</v>
      </c>
      <c r="RPM33" t="s">
        <v>12653</v>
      </c>
      <c r="RPN33" t="s">
        <v>12654</v>
      </c>
      <c r="RPO33" t="s">
        <v>12655</v>
      </c>
      <c r="RPP33" t="s">
        <v>12656</v>
      </c>
      <c r="RPQ33" t="s">
        <v>12657</v>
      </c>
      <c r="RPR33" t="s">
        <v>12658</v>
      </c>
      <c r="RPS33" t="s">
        <v>12659</v>
      </c>
      <c r="RPT33" t="s">
        <v>12660</v>
      </c>
      <c r="RPU33" t="s">
        <v>12661</v>
      </c>
      <c r="RPV33" t="s">
        <v>12662</v>
      </c>
      <c r="RPW33" t="s">
        <v>12663</v>
      </c>
      <c r="RPX33" t="s">
        <v>12664</v>
      </c>
      <c r="RPY33" t="s">
        <v>12665</v>
      </c>
      <c r="RPZ33" t="s">
        <v>12666</v>
      </c>
      <c r="RQA33" t="s">
        <v>12667</v>
      </c>
      <c r="RQB33" t="s">
        <v>12668</v>
      </c>
      <c r="RQC33" t="s">
        <v>12669</v>
      </c>
      <c r="RQD33" t="s">
        <v>12670</v>
      </c>
      <c r="RQE33" t="s">
        <v>12671</v>
      </c>
      <c r="RQF33" t="s">
        <v>12672</v>
      </c>
      <c r="RQG33" t="s">
        <v>12673</v>
      </c>
      <c r="RQH33" t="s">
        <v>12674</v>
      </c>
      <c r="RQI33" t="s">
        <v>12675</v>
      </c>
      <c r="RQJ33" t="s">
        <v>12676</v>
      </c>
      <c r="RQK33" t="s">
        <v>12677</v>
      </c>
      <c r="RQL33" t="s">
        <v>12678</v>
      </c>
      <c r="RQM33" t="s">
        <v>12679</v>
      </c>
      <c r="RQN33" t="s">
        <v>12680</v>
      </c>
      <c r="RQO33" t="s">
        <v>12681</v>
      </c>
      <c r="RQP33" t="s">
        <v>12682</v>
      </c>
      <c r="RQQ33" t="s">
        <v>12683</v>
      </c>
      <c r="RQR33" t="s">
        <v>12684</v>
      </c>
      <c r="RQS33" t="s">
        <v>12685</v>
      </c>
      <c r="RQT33" t="s">
        <v>12686</v>
      </c>
      <c r="RQU33" t="s">
        <v>12687</v>
      </c>
      <c r="RQV33" t="s">
        <v>12688</v>
      </c>
      <c r="RQW33" t="s">
        <v>12689</v>
      </c>
      <c r="RQX33" t="s">
        <v>12690</v>
      </c>
      <c r="RQY33" t="s">
        <v>12691</v>
      </c>
      <c r="RQZ33" t="s">
        <v>12692</v>
      </c>
      <c r="RRA33" t="s">
        <v>12693</v>
      </c>
      <c r="RRB33" t="s">
        <v>12694</v>
      </c>
      <c r="RRC33" t="s">
        <v>12695</v>
      </c>
      <c r="RRD33" t="s">
        <v>12696</v>
      </c>
      <c r="RRE33" t="s">
        <v>12697</v>
      </c>
      <c r="RRF33" t="s">
        <v>12698</v>
      </c>
      <c r="RRG33" t="s">
        <v>12699</v>
      </c>
      <c r="RRH33" t="s">
        <v>12700</v>
      </c>
      <c r="RRI33" t="s">
        <v>12701</v>
      </c>
      <c r="RRJ33" t="s">
        <v>12702</v>
      </c>
      <c r="RRK33" t="s">
        <v>12703</v>
      </c>
      <c r="RRL33" t="s">
        <v>12704</v>
      </c>
      <c r="RRM33" t="s">
        <v>12705</v>
      </c>
      <c r="RRN33" t="s">
        <v>12706</v>
      </c>
      <c r="RRO33" t="s">
        <v>12707</v>
      </c>
      <c r="RRP33" t="s">
        <v>12708</v>
      </c>
      <c r="RRQ33" t="s">
        <v>12709</v>
      </c>
      <c r="RRR33" t="s">
        <v>12710</v>
      </c>
      <c r="RRS33" t="s">
        <v>12711</v>
      </c>
      <c r="RRT33" t="s">
        <v>12712</v>
      </c>
      <c r="RRU33" t="s">
        <v>12713</v>
      </c>
      <c r="RRV33" t="s">
        <v>12714</v>
      </c>
      <c r="RRW33" t="s">
        <v>12715</v>
      </c>
      <c r="RRX33" t="s">
        <v>12716</v>
      </c>
      <c r="RRY33" t="s">
        <v>12717</v>
      </c>
      <c r="RRZ33" t="s">
        <v>12718</v>
      </c>
      <c r="RSA33" t="s">
        <v>12719</v>
      </c>
      <c r="RSB33" t="s">
        <v>12720</v>
      </c>
      <c r="RSC33" t="s">
        <v>12721</v>
      </c>
      <c r="RSD33" t="s">
        <v>12722</v>
      </c>
      <c r="RSE33" t="s">
        <v>12723</v>
      </c>
      <c r="RSF33" t="s">
        <v>12724</v>
      </c>
      <c r="RSG33" t="s">
        <v>12725</v>
      </c>
      <c r="RSH33" t="s">
        <v>12726</v>
      </c>
      <c r="RSI33" t="s">
        <v>12727</v>
      </c>
      <c r="RSJ33" t="s">
        <v>12728</v>
      </c>
      <c r="RSK33" t="s">
        <v>12729</v>
      </c>
      <c r="RSL33" t="s">
        <v>12730</v>
      </c>
      <c r="RSM33" t="s">
        <v>12731</v>
      </c>
      <c r="RSN33" t="s">
        <v>12732</v>
      </c>
      <c r="RSO33" t="s">
        <v>12733</v>
      </c>
      <c r="RSP33" t="s">
        <v>12734</v>
      </c>
      <c r="RSQ33" t="s">
        <v>12735</v>
      </c>
      <c r="RSR33" t="s">
        <v>12736</v>
      </c>
      <c r="RSS33" t="s">
        <v>12737</v>
      </c>
      <c r="RST33" t="s">
        <v>12738</v>
      </c>
      <c r="RSU33" t="s">
        <v>12739</v>
      </c>
      <c r="RSV33" t="s">
        <v>12740</v>
      </c>
      <c r="RSW33" t="s">
        <v>12741</v>
      </c>
      <c r="RSX33" t="s">
        <v>12742</v>
      </c>
      <c r="RSY33" t="s">
        <v>12743</v>
      </c>
      <c r="RSZ33" t="s">
        <v>12744</v>
      </c>
      <c r="RTA33" t="s">
        <v>12745</v>
      </c>
      <c r="RTB33" t="s">
        <v>12746</v>
      </c>
      <c r="RTC33" t="s">
        <v>12747</v>
      </c>
      <c r="RTD33" t="s">
        <v>12748</v>
      </c>
      <c r="RTE33" t="s">
        <v>12749</v>
      </c>
      <c r="RTF33" t="s">
        <v>12750</v>
      </c>
      <c r="RTG33" t="s">
        <v>12751</v>
      </c>
      <c r="RTH33" t="s">
        <v>12752</v>
      </c>
      <c r="RTI33" t="s">
        <v>12753</v>
      </c>
      <c r="RTJ33" t="s">
        <v>12754</v>
      </c>
      <c r="RTK33" t="s">
        <v>12755</v>
      </c>
      <c r="RTL33" t="s">
        <v>12756</v>
      </c>
      <c r="RTM33" t="s">
        <v>12757</v>
      </c>
      <c r="RTN33" t="s">
        <v>12758</v>
      </c>
      <c r="RTO33" t="s">
        <v>12759</v>
      </c>
      <c r="RTP33" t="s">
        <v>12760</v>
      </c>
      <c r="RTQ33" t="s">
        <v>12761</v>
      </c>
      <c r="RTR33" t="s">
        <v>12762</v>
      </c>
      <c r="RTS33" t="s">
        <v>12763</v>
      </c>
      <c r="RTT33" t="s">
        <v>12764</v>
      </c>
      <c r="RTU33" t="s">
        <v>12765</v>
      </c>
      <c r="RTV33" t="s">
        <v>12766</v>
      </c>
      <c r="RTW33" t="s">
        <v>12767</v>
      </c>
      <c r="RTX33" t="s">
        <v>12768</v>
      </c>
      <c r="RTY33" t="s">
        <v>12769</v>
      </c>
      <c r="RTZ33" t="s">
        <v>12770</v>
      </c>
      <c r="RUA33" t="s">
        <v>12771</v>
      </c>
      <c r="RUB33" t="s">
        <v>12772</v>
      </c>
      <c r="RUC33" t="s">
        <v>12773</v>
      </c>
      <c r="RUD33" t="s">
        <v>12774</v>
      </c>
      <c r="RUE33" t="s">
        <v>12775</v>
      </c>
      <c r="RUF33" t="s">
        <v>12776</v>
      </c>
      <c r="RUG33" t="s">
        <v>12777</v>
      </c>
      <c r="RUH33" t="s">
        <v>12778</v>
      </c>
      <c r="RUI33" t="s">
        <v>12779</v>
      </c>
      <c r="RUJ33" t="s">
        <v>12780</v>
      </c>
      <c r="RUK33" t="s">
        <v>12781</v>
      </c>
      <c r="RUL33" t="s">
        <v>12782</v>
      </c>
      <c r="RUM33" t="s">
        <v>12783</v>
      </c>
      <c r="RUN33" t="s">
        <v>12784</v>
      </c>
      <c r="RUO33" t="s">
        <v>12785</v>
      </c>
      <c r="RUP33" t="s">
        <v>12786</v>
      </c>
      <c r="RUQ33" t="s">
        <v>12787</v>
      </c>
      <c r="RUR33" t="s">
        <v>12788</v>
      </c>
      <c r="RUS33" t="s">
        <v>12789</v>
      </c>
      <c r="RUT33" t="s">
        <v>12790</v>
      </c>
      <c r="RUU33" t="s">
        <v>12791</v>
      </c>
      <c r="RUV33" t="s">
        <v>12792</v>
      </c>
      <c r="RUW33" t="s">
        <v>12793</v>
      </c>
      <c r="RUX33" t="s">
        <v>12794</v>
      </c>
      <c r="RUY33" t="s">
        <v>12795</v>
      </c>
      <c r="RUZ33" t="s">
        <v>12796</v>
      </c>
      <c r="RVA33" t="s">
        <v>12797</v>
      </c>
      <c r="RVB33" t="s">
        <v>12798</v>
      </c>
      <c r="RVC33" t="s">
        <v>12799</v>
      </c>
      <c r="RVD33" t="s">
        <v>12800</v>
      </c>
      <c r="RVE33" t="s">
        <v>12801</v>
      </c>
      <c r="RVF33" t="s">
        <v>12802</v>
      </c>
      <c r="RVG33" t="s">
        <v>12803</v>
      </c>
      <c r="RVH33" t="s">
        <v>12804</v>
      </c>
      <c r="RVI33" t="s">
        <v>12805</v>
      </c>
      <c r="RVJ33" t="s">
        <v>12806</v>
      </c>
      <c r="RVK33" t="s">
        <v>12807</v>
      </c>
      <c r="RVL33" t="s">
        <v>12808</v>
      </c>
      <c r="RVM33" t="s">
        <v>12809</v>
      </c>
      <c r="RVN33" t="s">
        <v>12810</v>
      </c>
      <c r="RVO33" t="s">
        <v>12811</v>
      </c>
      <c r="RVP33" t="s">
        <v>12812</v>
      </c>
      <c r="RVQ33" t="s">
        <v>12813</v>
      </c>
      <c r="RVR33" t="s">
        <v>12814</v>
      </c>
      <c r="RVS33" t="s">
        <v>12815</v>
      </c>
      <c r="RVT33" t="s">
        <v>12816</v>
      </c>
      <c r="RVU33" t="s">
        <v>12817</v>
      </c>
      <c r="RVV33" t="s">
        <v>12818</v>
      </c>
      <c r="RVW33" t="s">
        <v>12819</v>
      </c>
      <c r="RVX33" t="s">
        <v>12820</v>
      </c>
      <c r="RVY33" t="s">
        <v>12821</v>
      </c>
      <c r="RVZ33" t="s">
        <v>12822</v>
      </c>
      <c r="RWA33" t="s">
        <v>12823</v>
      </c>
      <c r="RWB33" t="s">
        <v>12824</v>
      </c>
      <c r="RWC33" t="s">
        <v>12825</v>
      </c>
      <c r="RWD33" t="s">
        <v>12826</v>
      </c>
      <c r="RWE33" t="s">
        <v>12827</v>
      </c>
      <c r="RWF33" t="s">
        <v>12828</v>
      </c>
      <c r="RWG33" t="s">
        <v>12829</v>
      </c>
      <c r="RWH33" t="s">
        <v>12830</v>
      </c>
      <c r="RWI33" t="s">
        <v>12831</v>
      </c>
      <c r="RWJ33" t="s">
        <v>12832</v>
      </c>
      <c r="RWK33" t="s">
        <v>12833</v>
      </c>
      <c r="RWL33" t="s">
        <v>12834</v>
      </c>
      <c r="RWM33" t="s">
        <v>12835</v>
      </c>
      <c r="RWN33" t="s">
        <v>12836</v>
      </c>
      <c r="RWO33" t="s">
        <v>12837</v>
      </c>
      <c r="RWP33" t="s">
        <v>12838</v>
      </c>
      <c r="RWQ33" t="s">
        <v>12839</v>
      </c>
      <c r="RWR33" t="s">
        <v>12840</v>
      </c>
      <c r="RWS33" t="s">
        <v>12841</v>
      </c>
      <c r="RWT33" t="s">
        <v>12842</v>
      </c>
      <c r="RWU33" t="s">
        <v>12843</v>
      </c>
      <c r="RWV33" t="s">
        <v>12844</v>
      </c>
      <c r="RWW33" t="s">
        <v>12845</v>
      </c>
      <c r="RWX33" t="s">
        <v>12846</v>
      </c>
      <c r="RWY33" t="s">
        <v>12847</v>
      </c>
      <c r="RWZ33" t="s">
        <v>12848</v>
      </c>
      <c r="RXA33" t="s">
        <v>12849</v>
      </c>
      <c r="RXB33" t="s">
        <v>12850</v>
      </c>
      <c r="RXC33" t="s">
        <v>12851</v>
      </c>
      <c r="RXD33" t="s">
        <v>12852</v>
      </c>
      <c r="RXE33" t="s">
        <v>12853</v>
      </c>
      <c r="RXF33" t="s">
        <v>12854</v>
      </c>
      <c r="RXG33" t="s">
        <v>12855</v>
      </c>
      <c r="RXH33" t="s">
        <v>12856</v>
      </c>
      <c r="RXI33" t="s">
        <v>12857</v>
      </c>
      <c r="RXJ33" t="s">
        <v>12858</v>
      </c>
      <c r="RXK33" t="s">
        <v>12859</v>
      </c>
      <c r="RXL33" t="s">
        <v>12860</v>
      </c>
      <c r="RXM33" t="s">
        <v>12861</v>
      </c>
      <c r="RXN33" t="s">
        <v>12862</v>
      </c>
      <c r="RXO33" t="s">
        <v>12863</v>
      </c>
      <c r="RXP33" t="s">
        <v>12864</v>
      </c>
      <c r="RXQ33" t="s">
        <v>12865</v>
      </c>
      <c r="RXR33" t="s">
        <v>12866</v>
      </c>
      <c r="RXS33" t="s">
        <v>12867</v>
      </c>
      <c r="RXT33" t="s">
        <v>12868</v>
      </c>
      <c r="RXU33" t="s">
        <v>12869</v>
      </c>
      <c r="RXV33" t="s">
        <v>12870</v>
      </c>
      <c r="RXW33" t="s">
        <v>12871</v>
      </c>
      <c r="RXX33" t="s">
        <v>12872</v>
      </c>
      <c r="RXY33" t="s">
        <v>12873</v>
      </c>
      <c r="RXZ33" t="s">
        <v>12874</v>
      </c>
      <c r="RYA33" t="s">
        <v>12875</v>
      </c>
      <c r="RYB33" t="s">
        <v>12876</v>
      </c>
      <c r="RYC33" t="s">
        <v>12877</v>
      </c>
      <c r="RYD33" t="s">
        <v>12878</v>
      </c>
      <c r="RYE33" t="s">
        <v>12879</v>
      </c>
      <c r="RYF33" t="s">
        <v>12880</v>
      </c>
      <c r="RYG33" t="s">
        <v>12881</v>
      </c>
      <c r="RYH33" t="s">
        <v>12882</v>
      </c>
      <c r="RYI33" t="s">
        <v>12883</v>
      </c>
      <c r="RYJ33" t="s">
        <v>12884</v>
      </c>
      <c r="RYK33" t="s">
        <v>12885</v>
      </c>
      <c r="RYL33" t="s">
        <v>12886</v>
      </c>
      <c r="RYM33" t="s">
        <v>12887</v>
      </c>
      <c r="RYN33" t="s">
        <v>12888</v>
      </c>
      <c r="RYO33" t="s">
        <v>12889</v>
      </c>
      <c r="RYP33" t="s">
        <v>12890</v>
      </c>
      <c r="RYQ33" t="s">
        <v>12891</v>
      </c>
      <c r="RYR33" t="s">
        <v>12892</v>
      </c>
      <c r="RYS33" t="s">
        <v>12893</v>
      </c>
      <c r="RYT33" t="s">
        <v>12894</v>
      </c>
      <c r="RYU33" t="s">
        <v>12895</v>
      </c>
      <c r="RYV33" t="s">
        <v>12896</v>
      </c>
      <c r="RYW33" t="s">
        <v>12897</v>
      </c>
      <c r="RYX33" t="s">
        <v>12898</v>
      </c>
      <c r="RYY33" t="s">
        <v>12899</v>
      </c>
      <c r="RYZ33" t="s">
        <v>12900</v>
      </c>
      <c r="RZA33" t="s">
        <v>12901</v>
      </c>
      <c r="RZB33" t="s">
        <v>12902</v>
      </c>
      <c r="RZC33" t="s">
        <v>12903</v>
      </c>
      <c r="RZD33" t="s">
        <v>12904</v>
      </c>
      <c r="RZE33" t="s">
        <v>12905</v>
      </c>
      <c r="RZF33" t="s">
        <v>12906</v>
      </c>
      <c r="RZG33" t="s">
        <v>12907</v>
      </c>
      <c r="RZH33" t="s">
        <v>12908</v>
      </c>
      <c r="RZI33" t="s">
        <v>12909</v>
      </c>
      <c r="RZJ33" t="s">
        <v>12910</v>
      </c>
      <c r="RZK33" t="s">
        <v>12911</v>
      </c>
      <c r="RZL33" t="s">
        <v>12912</v>
      </c>
      <c r="RZM33" t="s">
        <v>12913</v>
      </c>
      <c r="RZN33" t="s">
        <v>12914</v>
      </c>
      <c r="RZO33" t="s">
        <v>12915</v>
      </c>
      <c r="RZP33" t="s">
        <v>12916</v>
      </c>
      <c r="RZQ33" t="s">
        <v>12917</v>
      </c>
      <c r="RZR33" t="s">
        <v>12918</v>
      </c>
      <c r="RZS33" t="s">
        <v>12919</v>
      </c>
      <c r="RZT33" t="s">
        <v>12920</v>
      </c>
      <c r="RZU33" t="s">
        <v>12921</v>
      </c>
      <c r="RZV33" t="s">
        <v>12922</v>
      </c>
      <c r="RZW33" t="s">
        <v>12923</v>
      </c>
      <c r="RZX33" t="s">
        <v>12924</v>
      </c>
      <c r="RZY33" t="s">
        <v>12925</v>
      </c>
      <c r="RZZ33" t="s">
        <v>12926</v>
      </c>
      <c r="SAA33" t="s">
        <v>12927</v>
      </c>
      <c r="SAB33" t="s">
        <v>12928</v>
      </c>
      <c r="SAC33" t="s">
        <v>12929</v>
      </c>
      <c r="SAD33" t="s">
        <v>12930</v>
      </c>
      <c r="SAE33" t="s">
        <v>12931</v>
      </c>
      <c r="SAF33" t="s">
        <v>12932</v>
      </c>
      <c r="SAG33" t="s">
        <v>12933</v>
      </c>
      <c r="SAH33" t="s">
        <v>12934</v>
      </c>
      <c r="SAI33" t="s">
        <v>12935</v>
      </c>
      <c r="SAJ33" t="s">
        <v>12936</v>
      </c>
      <c r="SAK33" t="s">
        <v>12937</v>
      </c>
      <c r="SAL33" t="s">
        <v>12938</v>
      </c>
      <c r="SAM33" t="s">
        <v>12939</v>
      </c>
      <c r="SAN33" t="s">
        <v>12940</v>
      </c>
      <c r="SAO33" t="s">
        <v>12941</v>
      </c>
      <c r="SAP33" t="s">
        <v>12942</v>
      </c>
      <c r="SAQ33" t="s">
        <v>12943</v>
      </c>
      <c r="SAR33" t="s">
        <v>12944</v>
      </c>
      <c r="SAS33" t="s">
        <v>12945</v>
      </c>
      <c r="SAT33" t="s">
        <v>12946</v>
      </c>
      <c r="SAU33" t="s">
        <v>12947</v>
      </c>
      <c r="SAV33" t="s">
        <v>12948</v>
      </c>
      <c r="SAW33" t="s">
        <v>12949</v>
      </c>
      <c r="SAX33" t="s">
        <v>12950</v>
      </c>
      <c r="SAY33" t="s">
        <v>12951</v>
      </c>
      <c r="SAZ33" t="s">
        <v>12952</v>
      </c>
      <c r="SBA33" t="s">
        <v>12953</v>
      </c>
      <c r="SBB33" t="s">
        <v>12954</v>
      </c>
      <c r="SBC33" t="s">
        <v>12955</v>
      </c>
      <c r="SBD33" t="s">
        <v>12956</v>
      </c>
      <c r="SBE33" t="s">
        <v>12957</v>
      </c>
      <c r="SBF33" t="s">
        <v>12958</v>
      </c>
      <c r="SBG33" t="s">
        <v>12959</v>
      </c>
      <c r="SBH33" t="s">
        <v>12960</v>
      </c>
      <c r="SBI33" t="s">
        <v>12961</v>
      </c>
      <c r="SBJ33" t="s">
        <v>12962</v>
      </c>
      <c r="SBK33" t="s">
        <v>12963</v>
      </c>
      <c r="SBL33" t="s">
        <v>12964</v>
      </c>
      <c r="SBM33" t="s">
        <v>12965</v>
      </c>
      <c r="SBN33" t="s">
        <v>12966</v>
      </c>
      <c r="SBO33" t="s">
        <v>12967</v>
      </c>
      <c r="SBP33" t="s">
        <v>12968</v>
      </c>
      <c r="SBQ33" t="s">
        <v>12969</v>
      </c>
      <c r="SBR33" t="s">
        <v>12970</v>
      </c>
      <c r="SBS33" t="s">
        <v>12971</v>
      </c>
      <c r="SBT33" t="s">
        <v>12972</v>
      </c>
      <c r="SBU33" t="s">
        <v>12973</v>
      </c>
      <c r="SBV33" t="s">
        <v>12974</v>
      </c>
      <c r="SBW33" t="s">
        <v>12975</v>
      </c>
      <c r="SBX33" t="s">
        <v>12976</v>
      </c>
      <c r="SBY33" t="s">
        <v>12977</v>
      </c>
      <c r="SBZ33" t="s">
        <v>12978</v>
      </c>
      <c r="SCA33" t="s">
        <v>12979</v>
      </c>
      <c r="SCB33" t="s">
        <v>12980</v>
      </c>
      <c r="SCC33" t="s">
        <v>12981</v>
      </c>
      <c r="SCD33" t="s">
        <v>12982</v>
      </c>
      <c r="SCE33" t="s">
        <v>12983</v>
      </c>
      <c r="SCF33" t="s">
        <v>12984</v>
      </c>
      <c r="SCG33" t="s">
        <v>12985</v>
      </c>
      <c r="SCH33" t="s">
        <v>12986</v>
      </c>
      <c r="SCI33" t="s">
        <v>12987</v>
      </c>
      <c r="SCJ33" t="s">
        <v>12988</v>
      </c>
      <c r="SCK33" t="s">
        <v>12989</v>
      </c>
      <c r="SCL33" t="s">
        <v>12990</v>
      </c>
      <c r="SCM33" t="s">
        <v>12991</v>
      </c>
      <c r="SCN33" t="s">
        <v>12992</v>
      </c>
      <c r="SCO33" t="s">
        <v>12993</v>
      </c>
      <c r="SCP33" t="s">
        <v>12994</v>
      </c>
      <c r="SCQ33" t="s">
        <v>12995</v>
      </c>
      <c r="SCR33" t="s">
        <v>12996</v>
      </c>
      <c r="SCS33" t="s">
        <v>12997</v>
      </c>
      <c r="SCT33" t="s">
        <v>12998</v>
      </c>
      <c r="SCU33" t="s">
        <v>12999</v>
      </c>
      <c r="SCV33" t="s">
        <v>13000</v>
      </c>
      <c r="SCW33" t="s">
        <v>13001</v>
      </c>
      <c r="SCX33" t="s">
        <v>13002</v>
      </c>
      <c r="SCY33" t="s">
        <v>13003</v>
      </c>
      <c r="SCZ33" t="s">
        <v>13004</v>
      </c>
      <c r="SDA33" t="s">
        <v>13005</v>
      </c>
      <c r="SDB33" t="s">
        <v>13006</v>
      </c>
      <c r="SDC33" t="s">
        <v>13007</v>
      </c>
      <c r="SDD33" t="s">
        <v>13008</v>
      </c>
      <c r="SDE33" t="s">
        <v>13009</v>
      </c>
      <c r="SDF33" t="s">
        <v>13010</v>
      </c>
      <c r="SDG33" t="s">
        <v>13011</v>
      </c>
      <c r="SDH33" t="s">
        <v>13012</v>
      </c>
      <c r="SDI33" t="s">
        <v>13013</v>
      </c>
      <c r="SDJ33" t="s">
        <v>13014</v>
      </c>
      <c r="SDK33" t="s">
        <v>13015</v>
      </c>
      <c r="SDL33" t="s">
        <v>13016</v>
      </c>
      <c r="SDM33" t="s">
        <v>13017</v>
      </c>
      <c r="SDN33" t="s">
        <v>13018</v>
      </c>
      <c r="SDO33" t="s">
        <v>13019</v>
      </c>
      <c r="SDP33" t="s">
        <v>13020</v>
      </c>
      <c r="SDQ33" t="s">
        <v>13021</v>
      </c>
      <c r="SDR33" t="s">
        <v>13022</v>
      </c>
      <c r="SDS33" t="s">
        <v>13023</v>
      </c>
      <c r="SDT33" t="s">
        <v>13024</v>
      </c>
      <c r="SDU33" t="s">
        <v>13025</v>
      </c>
      <c r="SDV33" t="s">
        <v>13026</v>
      </c>
      <c r="SDW33" t="s">
        <v>13027</v>
      </c>
      <c r="SDX33" t="s">
        <v>13028</v>
      </c>
      <c r="SDY33" t="s">
        <v>13029</v>
      </c>
      <c r="SDZ33" t="s">
        <v>13030</v>
      </c>
      <c r="SEA33" t="s">
        <v>13031</v>
      </c>
      <c r="SEB33" t="s">
        <v>13032</v>
      </c>
      <c r="SEC33" t="s">
        <v>13033</v>
      </c>
      <c r="SED33" t="s">
        <v>13034</v>
      </c>
      <c r="SEE33" t="s">
        <v>13035</v>
      </c>
      <c r="SEF33" t="s">
        <v>13036</v>
      </c>
      <c r="SEG33" t="s">
        <v>13037</v>
      </c>
      <c r="SEH33" t="s">
        <v>13038</v>
      </c>
      <c r="SEI33" t="s">
        <v>13039</v>
      </c>
      <c r="SEJ33" t="s">
        <v>13040</v>
      </c>
      <c r="SEK33" t="s">
        <v>13041</v>
      </c>
      <c r="SEL33" t="s">
        <v>13042</v>
      </c>
      <c r="SEM33" t="s">
        <v>13043</v>
      </c>
      <c r="SEN33" t="s">
        <v>13044</v>
      </c>
      <c r="SEO33" t="s">
        <v>13045</v>
      </c>
      <c r="SEP33" t="s">
        <v>13046</v>
      </c>
      <c r="SEQ33" t="s">
        <v>13047</v>
      </c>
      <c r="SER33" t="s">
        <v>13048</v>
      </c>
      <c r="SES33" t="s">
        <v>13049</v>
      </c>
      <c r="SET33" t="s">
        <v>13050</v>
      </c>
      <c r="SEU33" t="s">
        <v>13051</v>
      </c>
      <c r="SEV33" t="s">
        <v>13052</v>
      </c>
      <c r="SEW33" t="s">
        <v>13053</v>
      </c>
      <c r="SEX33" t="s">
        <v>13054</v>
      </c>
      <c r="SEY33" t="s">
        <v>13055</v>
      </c>
      <c r="SEZ33" t="s">
        <v>13056</v>
      </c>
      <c r="SFA33" t="s">
        <v>13057</v>
      </c>
      <c r="SFB33" t="s">
        <v>13058</v>
      </c>
      <c r="SFC33" t="s">
        <v>13059</v>
      </c>
      <c r="SFD33" t="s">
        <v>13060</v>
      </c>
      <c r="SFE33" t="s">
        <v>13061</v>
      </c>
      <c r="SFF33" t="s">
        <v>13062</v>
      </c>
      <c r="SFG33" t="s">
        <v>13063</v>
      </c>
      <c r="SFH33" t="s">
        <v>13064</v>
      </c>
      <c r="SFI33" t="s">
        <v>13065</v>
      </c>
      <c r="SFJ33" t="s">
        <v>13066</v>
      </c>
      <c r="SFK33" t="s">
        <v>13067</v>
      </c>
      <c r="SFL33" t="s">
        <v>13068</v>
      </c>
      <c r="SFM33" t="s">
        <v>13069</v>
      </c>
      <c r="SFN33" t="s">
        <v>13070</v>
      </c>
      <c r="SFO33" t="s">
        <v>13071</v>
      </c>
      <c r="SFP33" t="s">
        <v>13072</v>
      </c>
      <c r="SFQ33" t="s">
        <v>13073</v>
      </c>
      <c r="SFR33" t="s">
        <v>13074</v>
      </c>
      <c r="SFS33" t="s">
        <v>13075</v>
      </c>
      <c r="SFT33" t="s">
        <v>13076</v>
      </c>
      <c r="SFU33" t="s">
        <v>13077</v>
      </c>
      <c r="SFV33" t="s">
        <v>13078</v>
      </c>
      <c r="SFW33" t="s">
        <v>13079</v>
      </c>
      <c r="SFX33" t="s">
        <v>13080</v>
      </c>
      <c r="SFY33" t="s">
        <v>13081</v>
      </c>
      <c r="SFZ33" t="s">
        <v>13082</v>
      </c>
      <c r="SGA33" t="s">
        <v>13083</v>
      </c>
      <c r="SGB33" t="s">
        <v>13084</v>
      </c>
      <c r="SGC33" t="s">
        <v>13085</v>
      </c>
      <c r="SGD33" t="s">
        <v>13086</v>
      </c>
      <c r="SGE33" t="s">
        <v>13087</v>
      </c>
      <c r="SGF33" t="s">
        <v>13088</v>
      </c>
      <c r="SGG33" t="s">
        <v>13089</v>
      </c>
      <c r="SGH33" t="s">
        <v>13090</v>
      </c>
      <c r="SGI33" t="s">
        <v>13091</v>
      </c>
      <c r="SGJ33" t="s">
        <v>13092</v>
      </c>
      <c r="SGK33" t="s">
        <v>13093</v>
      </c>
      <c r="SGL33" t="s">
        <v>13094</v>
      </c>
      <c r="SGM33" t="s">
        <v>13095</v>
      </c>
      <c r="SGN33" t="s">
        <v>13096</v>
      </c>
      <c r="SGO33" t="s">
        <v>13097</v>
      </c>
      <c r="SGP33" t="s">
        <v>13098</v>
      </c>
      <c r="SGQ33" t="s">
        <v>13099</v>
      </c>
      <c r="SGR33" t="s">
        <v>13100</v>
      </c>
      <c r="SGS33" t="s">
        <v>13101</v>
      </c>
      <c r="SGT33" t="s">
        <v>13102</v>
      </c>
      <c r="SGU33" t="s">
        <v>13103</v>
      </c>
      <c r="SGV33" t="s">
        <v>13104</v>
      </c>
      <c r="SGW33" t="s">
        <v>13105</v>
      </c>
      <c r="SGX33" t="s">
        <v>13106</v>
      </c>
      <c r="SGY33" t="s">
        <v>13107</v>
      </c>
      <c r="SGZ33" t="s">
        <v>13108</v>
      </c>
      <c r="SHA33" t="s">
        <v>13109</v>
      </c>
      <c r="SHB33" t="s">
        <v>13110</v>
      </c>
      <c r="SHC33" t="s">
        <v>13111</v>
      </c>
      <c r="SHD33" t="s">
        <v>13112</v>
      </c>
      <c r="SHE33" t="s">
        <v>13113</v>
      </c>
      <c r="SHF33" t="s">
        <v>13114</v>
      </c>
      <c r="SHG33" t="s">
        <v>13115</v>
      </c>
      <c r="SHH33" t="s">
        <v>13116</v>
      </c>
      <c r="SHI33" t="s">
        <v>13117</v>
      </c>
      <c r="SHJ33" t="s">
        <v>13118</v>
      </c>
      <c r="SHK33" t="s">
        <v>13119</v>
      </c>
      <c r="SHL33" t="s">
        <v>13120</v>
      </c>
      <c r="SHM33" t="s">
        <v>13121</v>
      </c>
      <c r="SHN33" t="s">
        <v>13122</v>
      </c>
      <c r="SHO33" t="s">
        <v>13123</v>
      </c>
      <c r="SHP33" t="s">
        <v>13124</v>
      </c>
      <c r="SHQ33" t="s">
        <v>13125</v>
      </c>
      <c r="SHR33" t="s">
        <v>13126</v>
      </c>
      <c r="SHS33" t="s">
        <v>13127</v>
      </c>
      <c r="SHT33" t="s">
        <v>13128</v>
      </c>
      <c r="SHU33" t="s">
        <v>13129</v>
      </c>
      <c r="SHV33" t="s">
        <v>13130</v>
      </c>
      <c r="SHW33" t="s">
        <v>13131</v>
      </c>
      <c r="SHX33" t="s">
        <v>13132</v>
      </c>
      <c r="SHY33" t="s">
        <v>13133</v>
      </c>
      <c r="SHZ33" t="s">
        <v>13134</v>
      </c>
      <c r="SIA33" t="s">
        <v>13135</v>
      </c>
      <c r="SIB33" t="s">
        <v>13136</v>
      </c>
      <c r="SIC33" t="s">
        <v>13137</v>
      </c>
      <c r="SID33" t="s">
        <v>13138</v>
      </c>
      <c r="SIE33" t="s">
        <v>13139</v>
      </c>
      <c r="SIF33" t="s">
        <v>13140</v>
      </c>
      <c r="SIG33" t="s">
        <v>13141</v>
      </c>
      <c r="SIH33" t="s">
        <v>13142</v>
      </c>
      <c r="SII33" t="s">
        <v>13143</v>
      </c>
      <c r="SIJ33" t="s">
        <v>13144</v>
      </c>
      <c r="SIK33" t="s">
        <v>13145</v>
      </c>
      <c r="SIL33" t="s">
        <v>13146</v>
      </c>
      <c r="SIM33" t="s">
        <v>13147</v>
      </c>
      <c r="SIN33" t="s">
        <v>13148</v>
      </c>
      <c r="SIO33" t="s">
        <v>13149</v>
      </c>
      <c r="SIP33" t="s">
        <v>13150</v>
      </c>
      <c r="SIQ33" t="s">
        <v>13151</v>
      </c>
      <c r="SIR33" t="s">
        <v>13152</v>
      </c>
      <c r="SIS33" t="s">
        <v>13153</v>
      </c>
      <c r="SIT33" t="s">
        <v>13154</v>
      </c>
      <c r="SIU33" t="s">
        <v>13155</v>
      </c>
      <c r="SIV33" t="s">
        <v>13156</v>
      </c>
      <c r="SIW33" t="s">
        <v>13157</v>
      </c>
      <c r="SIX33" t="s">
        <v>13158</v>
      </c>
      <c r="SIY33" t="s">
        <v>13159</v>
      </c>
      <c r="SIZ33" t="s">
        <v>13160</v>
      </c>
      <c r="SJA33" t="s">
        <v>13161</v>
      </c>
      <c r="SJB33" t="s">
        <v>13162</v>
      </c>
      <c r="SJC33" t="s">
        <v>13163</v>
      </c>
      <c r="SJD33" t="s">
        <v>13164</v>
      </c>
      <c r="SJE33" t="s">
        <v>13165</v>
      </c>
      <c r="SJF33" t="s">
        <v>13166</v>
      </c>
      <c r="SJG33" t="s">
        <v>13167</v>
      </c>
      <c r="SJH33" t="s">
        <v>13168</v>
      </c>
      <c r="SJI33" t="s">
        <v>13169</v>
      </c>
      <c r="SJJ33" t="s">
        <v>13170</v>
      </c>
      <c r="SJK33" t="s">
        <v>13171</v>
      </c>
      <c r="SJL33" t="s">
        <v>13172</v>
      </c>
      <c r="SJM33" t="s">
        <v>13173</v>
      </c>
      <c r="SJN33" t="s">
        <v>13174</v>
      </c>
      <c r="SJO33" t="s">
        <v>13175</v>
      </c>
      <c r="SJP33" t="s">
        <v>13176</v>
      </c>
      <c r="SJQ33" t="s">
        <v>13177</v>
      </c>
      <c r="SJR33" t="s">
        <v>13178</v>
      </c>
      <c r="SJS33" t="s">
        <v>13179</v>
      </c>
      <c r="SJT33" t="s">
        <v>13180</v>
      </c>
      <c r="SJU33" t="s">
        <v>13181</v>
      </c>
      <c r="SJV33" t="s">
        <v>13182</v>
      </c>
      <c r="SJW33" t="s">
        <v>13183</v>
      </c>
      <c r="SJX33" t="s">
        <v>13184</v>
      </c>
      <c r="SJY33" t="s">
        <v>13185</v>
      </c>
      <c r="SJZ33" t="s">
        <v>13186</v>
      </c>
      <c r="SKA33" t="s">
        <v>13187</v>
      </c>
      <c r="SKB33" t="s">
        <v>13188</v>
      </c>
      <c r="SKC33" t="s">
        <v>13189</v>
      </c>
      <c r="SKD33" t="s">
        <v>13190</v>
      </c>
      <c r="SKE33" t="s">
        <v>13191</v>
      </c>
      <c r="SKF33" t="s">
        <v>13192</v>
      </c>
      <c r="SKG33" t="s">
        <v>13193</v>
      </c>
      <c r="SKH33" t="s">
        <v>13194</v>
      </c>
      <c r="SKI33" t="s">
        <v>13195</v>
      </c>
      <c r="SKJ33" t="s">
        <v>13196</v>
      </c>
      <c r="SKK33" t="s">
        <v>13197</v>
      </c>
      <c r="SKL33" t="s">
        <v>13198</v>
      </c>
      <c r="SKM33" t="s">
        <v>13199</v>
      </c>
      <c r="SKN33" t="s">
        <v>13200</v>
      </c>
      <c r="SKO33" t="s">
        <v>13201</v>
      </c>
      <c r="SKP33" t="s">
        <v>13202</v>
      </c>
      <c r="SKQ33" t="s">
        <v>13203</v>
      </c>
      <c r="SKR33" t="s">
        <v>13204</v>
      </c>
      <c r="SKS33" t="s">
        <v>13205</v>
      </c>
      <c r="SKT33" t="s">
        <v>13206</v>
      </c>
      <c r="SKU33" t="s">
        <v>13207</v>
      </c>
      <c r="SKV33" t="s">
        <v>13208</v>
      </c>
      <c r="SKW33" t="s">
        <v>13209</v>
      </c>
      <c r="SKX33" t="s">
        <v>13210</v>
      </c>
      <c r="SKY33" t="s">
        <v>13211</v>
      </c>
      <c r="SKZ33" t="s">
        <v>13212</v>
      </c>
      <c r="SLA33" t="s">
        <v>13213</v>
      </c>
      <c r="SLB33" t="s">
        <v>13214</v>
      </c>
      <c r="SLC33" t="s">
        <v>13215</v>
      </c>
      <c r="SLD33" t="s">
        <v>13216</v>
      </c>
      <c r="SLE33" t="s">
        <v>13217</v>
      </c>
      <c r="SLF33" t="s">
        <v>13218</v>
      </c>
      <c r="SLG33" t="s">
        <v>13219</v>
      </c>
      <c r="SLH33" t="s">
        <v>13220</v>
      </c>
      <c r="SLI33" t="s">
        <v>13221</v>
      </c>
      <c r="SLJ33" t="s">
        <v>13222</v>
      </c>
      <c r="SLK33" t="s">
        <v>13223</v>
      </c>
      <c r="SLL33" t="s">
        <v>13224</v>
      </c>
      <c r="SLM33" t="s">
        <v>13225</v>
      </c>
      <c r="SLN33" t="s">
        <v>13226</v>
      </c>
      <c r="SLO33" t="s">
        <v>13227</v>
      </c>
      <c r="SLP33" t="s">
        <v>13228</v>
      </c>
      <c r="SLQ33" t="s">
        <v>13229</v>
      </c>
      <c r="SLR33" t="s">
        <v>13230</v>
      </c>
      <c r="SLS33" t="s">
        <v>13231</v>
      </c>
      <c r="SLT33" t="s">
        <v>13232</v>
      </c>
      <c r="SLU33" t="s">
        <v>13233</v>
      </c>
      <c r="SLV33" t="s">
        <v>13234</v>
      </c>
      <c r="SLW33" t="s">
        <v>13235</v>
      </c>
      <c r="SLX33" t="s">
        <v>13236</v>
      </c>
      <c r="SLY33" t="s">
        <v>13237</v>
      </c>
      <c r="SLZ33" t="s">
        <v>13238</v>
      </c>
      <c r="SMA33" t="s">
        <v>13239</v>
      </c>
      <c r="SMB33" t="s">
        <v>13240</v>
      </c>
      <c r="SMC33" t="s">
        <v>13241</v>
      </c>
      <c r="SMD33" t="s">
        <v>13242</v>
      </c>
      <c r="SME33" t="s">
        <v>13243</v>
      </c>
      <c r="SMF33" t="s">
        <v>13244</v>
      </c>
      <c r="SMG33" t="s">
        <v>13245</v>
      </c>
      <c r="SMH33" t="s">
        <v>13246</v>
      </c>
      <c r="SMI33" t="s">
        <v>13247</v>
      </c>
      <c r="SMJ33" t="s">
        <v>13248</v>
      </c>
      <c r="SMK33" t="s">
        <v>13249</v>
      </c>
      <c r="SML33" t="s">
        <v>13250</v>
      </c>
      <c r="SMM33" t="s">
        <v>13251</v>
      </c>
      <c r="SMN33" t="s">
        <v>13252</v>
      </c>
      <c r="SMO33" t="s">
        <v>13253</v>
      </c>
      <c r="SMP33" t="s">
        <v>13254</v>
      </c>
      <c r="SMQ33" t="s">
        <v>13255</v>
      </c>
      <c r="SMR33" t="s">
        <v>13256</v>
      </c>
      <c r="SMS33" t="s">
        <v>13257</v>
      </c>
      <c r="SMT33" t="s">
        <v>13258</v>
      </c>
      <c r="SMU33" t="s">
        <v>13259</v>
      </c>
      <c r="SMV33" t="s">
        <v>13260</v>
      </c>
      <c r="SMW33" t="s">
        <v>13261</v>
      </c>
      <c r="SMX33" t="s">
        <v>13262</v>
      </c>
      <c r="SMY33" t="s">
        <v>13263</v>
      </c>
      <c r="SMZ33" t="s">
        <v>13264</v>
      </c>
      <c r="SNA33" t="s">
        <v>13265</v>
      </c>
      <c r="SNB33" t="s">
        <v>13266</v>
      </c>
      <c r="SNC33" t="s">
        <v>13267</v>
      </c>
      <c r="SND33" t="s">
        <v>13268</v>
      </c>
      <c r="SNE33" t="s">
        <v>13269</v>
      </c>
      <c r="SNF33" t="s">
        <v>13270</v>
      </c>
      <c r="SNG33" t="s">
        <v>13271</v>
      </c>
      <c r="SNH33" t="s">
        <v>13272</v>
      </c>
      <c r="SNI33" t="s">
        <v>13273</v>
      </c>
      <c r="SNJ33" t="s">
        <v>13274</v>
      </c>
      <c r="SNK33" t="s">
        <v>13275</v>
      </c>
      <c r="SNL33" t="s">
        <v>13276</v>
      </c>
      <c r="SNM33" t="s">
        <v>13277</v>
      </c>
      <c r="SNN33" t="s">
        <v>13278</v>
      </c>
      <c r="SNO33" t="s">
        <v>13279</v>
      </c>
      <c r="SNP33" t="s">
        <v>13280</v>
      </c>
      <c r="SNQ33" t="s">
        <v>13281</v>
      </c>
      <c r="SNR33" t="s">
        <v>13282</v>
      </c>
      <c r="SNS33" t="s">
        <v>13283</v>
      </c>
      <c r="SNT33" t="s">
        <v>13284</v>
      </c>
      <c r="SNU33" t="s">
        <v>13285</v>
      </c>
      <c r="SNV33" t="s">
        <v>13286</v>
      </c>
      <c r="SNW33" t="s">
        <v>13287</v>
      </c>
      <c r="SNX33" t="s">
        <v>13288</v>
      </c>
      <c r="SNY33" t="s">
        <v>13289</v>
      </c>
      <c r="SNZ33" t="s">
        <v>13290</v>
      </c>
      <c r="SOA33" t="s">
        <v>13291</v>
      </c>
      <c r="SOB33" t="s">
        <v>13292</v>
      </c>
      <c r="SOC33" t="s">
        <v>13293</v>
      </c>
      <c r="SOD33" t="s">
        <v>13294</v>
      </c>
      <c r="SOE33" t="s">
        <v>13295</v>
      </c>
      <c r="SOF33" t="s">
        <v>13296</v>
      </c>
      <c r="SOG33" t="s">
        <v>13297</v>
      </c>
      <c r="SOH33" t="s">
        <v>13298</v>
      </c>
      <c r="SOI33" t="s">
        <v>13299</v>
      </c>
      <c r="SOJ33" t="s">
        <v>13300</v>
      </c>
      <c r="SOK33" t="s">
        <v>13301</v>
      </c>
      <c r="SOL33" t="s">
        <v>13302</v>
      </c>
      <c r="SOM33" t="s">
        <v>13303</v>
      </c>
      <c r="SON33" t="s">
        <v>13304</v>
      </c>
      <c r="SOO33" t="s">
        <v>13305</v>
      </c>
      <c r="SOP33" t="s">
        <v>13306</v>
      </c>
      <c r="SOQ33" t="s">
        <v>13307</v>
      </c>
      <c r="SOR33" t="s">
        <v>13308</v>
      </c>
      <c r="SOS33" t="s">
        <v>13309</v>
      </c>
      <c r="SOT33" t="s">
        <v>13310</v>
      </c>
      <c r="SOU33" t="s">
        <v>13311</v>
      </c>
      <c r="SOV33" t="s">
        <v>13312</v>
      </c>
      <c r="SOW33" t="s">
        <v>13313</v>
      </c>
      <c r="SOX33" t="s">
        <v>13314</v>
      </c>
      <c r="SOY33" t="s">
        <v>13315</v>
      </c>
      <c r="SOZ33" t="s">
        <v>13316</v>
      </c>
      <c r="SPA33" t="s">
        <v>13317</v>
      </c>
      <c r="SPB33" t="s">
        <v>13318</v>
      </c>
      <c r="SPC33" t="s">
        <v>13319</v>
      </c>
      <c r="SPD33" t="s">
        <v>13320</v>
      </c>
      <c r="SPE33" t="s">
        <v>13321</v>
      </c>
      <c r="SPF33" t="s">
        <v>13322</v>
      </c>
      <c r="SPG33" t="s">
        <v>13323</v>
      </c>
      <c r="SPH33" t="s">
        <v>13324</v>
      </c>
      <c r="SPI33" t="s">
        <v>13325</v>
      </c>
      <c r="SPJ33" t="s">
        <v>13326</v>
      </c>
      <c r="SPK33" t="s">
        <v>13327</v>
      </c>
      <c r="SPL33" t="s">
        <v>13328</v>
      </c>
      <c r="SPM33" t="s">
        <v>13329</v>
      </c>
      <c r="SPN33" t="s">
        <v>13330</v>
      </c>
      <c r="SPO33" t="s">
        <v>13331</v>
      </c>
      <c r="SPP33" t="s">
        <v>13332</v>
      </c>
      <c r="SPQ33" t="s">
        <v>13333</v>
      </c>
      <c r="SPR33" t="s">
        <v>13334</v>
      </c>
      <c r="SPS33" t="s">
        <v>13335</v>
      </c>
      <c r="SPT33" t="s">
        <v>13336</v>
      </c>
      <c r="SPU33" t="s">
        <v>13337</v>
      </c>
      <c r="SPV33" t="s">
        <v>13338</v>
      </c>
      <c r="SPW33" t="s">
        <v>13339</v>
      </c>
      <c r="SPX33" t="s">
        <v>13340</v>
      </c>
      <c r="SPY33" t="s">
        <v>13341</v>
      </c>
      <c r="SPZ33" t="s">
        <v>13342</v>
      </c>
      <c r="SQA33" t="s">
        <v>13343</v>
      </c>
      <c r="SQB33" t="s">
        <v>13344</v>
      </c>
      <c r="SQC33" t="s">
        <v>13345</v>
      </c>
      <c r="SQD33" t="s">
        <v>13346</v>
      </c>
      <c r="SQE33" t="s">
        <v>13347</v>
      </c>
      <c r="SQF33" t="s">
        <v>13348</v>
      </c>
      <c r="SQG33" t="s">
        <v>13349</v>
      </c>
      <c r="SQH33" t="s">
        <v>13350</v>
      </c>
      <c r="SQI33" t="s">
        <v>13351</v>
      </c>
      <c r="SQJ33" t="s">
        <v>13352</v>
      </c>
      <c r="SQK33" t="s">
        <v>13353</v>
      </c>
      <c r="SQL33" t="s">
        <v>13354</v>
      </c>
      <c r="SQM33" t="s">
        <v>13355</v>
      </c>
      <c r="SQN33" t="s">
        <v>13356</v>
      </c>
      <c r="SQO33" t="s">
        <v>13357</v>
      </c>
      <c r="SQP33" t="s">
        <v>13358</v>
      </c>
      <c r="SQQ33" t="s">
        <v>13359</v>
      </c>
      <c r="SQR33" t="s">
        <v>13360</v>
      </c>
      <c r="SQS33" t="s">
        <v>13361</v>
      </c>
      <c r="SQT33" t="s">
        <v>13362</v>
      </c>
      <c r="SQU33" t="s">
        <v>13363</v>
      </c>
      <c r="SQV33" t="s">
        <v>13364</v>
      </c>
      <c r="SQW33" t="s">
        <v>13365</v>
      </c>
      <c r="SQX33" t="s">
        <v>13366</v>
      </c>
      <c r="SQY33" t="s">
        <v>13367</v>
      </c>
      <c r="SQZ33" t="s">
        <v>13368</v>
      </c>
      <c r="SRA33" t="s">
        <v>13369</v>
      </c>
      <c r="SRB33" t="s">
        <v>13370</v>
      </c>
      <c r="SRC33" t="s">
        <v>13371</v>
      </c>
      <c r="SRD33" t="s">
        <v>13372</v>
      </c>
      <c r="SRE33" t="s">
        <v>13373</v>
      </c>
      <c r="SRF33" t="s">
        <v>13374</v>
      </c>
      <c r="SRG33" t="s">
        <v>13375</v>
      </c>
      <c r="SRH33" t="s">
        <v>13376</v>
      </c>
      <c r="SRI33" t="s">
        <v>13377</v>
      </c>
      <c r="SRJ33" t="s">
        <v>13378</v>
      </c>
      <c r="SRK33" t="s">
        <v>13379</v>
      </c>
      <c r="SRL33" t="s">
        <v>13380</v>
      </c>
      <c r="SRM33" t="s">
        <v>13381</v>
      </c>
      <c r="SRN33" t="s">
        <v>13382</v>
      </c>
      <c r="SRO33" t="s">
        <v>13383</v>
      </c>
      <c r="SRP33" t="s">
        <v>13384</v>
      </c>
      <c r="SRQ33" t="s">
        <v>13385</v>
      </c>
      <c r="SRR33" t="s">
        <v>13386</v>
      </c>
      <c r="SRS33" t="s">
        <v>13387</v>
      </c>
      <c r="SRT33" t="s">
        <v>13388</v>
      </c>
      <c r="SRU33" t="s">
        <v>13389</v>
      </c>
      <c r="SRV33" t="s">
        <v>13390</v>
      </c>
      <c r="SRW33" t="s">
        <v>13391</v>
      </c>
      <c r="SRX33" t="s">
        <v>13392</v>
      </c>
      <c r="SRY33" t="s">
        <v>13393</v>
      </c>
      <c r="SRZ33" t="s">
        <v>13394</v>
      </c>
      <c r="SSA33" t="s">
        <v>13395</v>
      </c>
      <c r="SSB33" t="s">
        <v>13396</v>
      </c>
      <c r="SSC33" t="s">
        <v>13397</v>
      </c>
      <c r="SSD33" t="s">
        <v>13398</v>
      </c>
      <c r="SSE33" t="s">
        <v>13399</v>
      </c>
      <c r="SSF33" t="s">
        <v>13400</v>
      </c>
      <c r="SSG33" t="s">
        <v>13401</v>
      </c>
      <c r="SSH33" t="s">
        <v>13402</v>
      </c>
      <c r="SSI33" t="s">
        <v>13403</v>
      </c>
      <c r="SSJ33" t="s">
        <v>13404</v>
      </c>
      <c r="SSK33" t="s">
        <v>13405</v>
      </c>
      <c r="SSL33" t="s">
        <v>13406</v>
      </c>
      <c r="SSM33" t="s">
        <v>13407</v>
      </c>
      <c r="SSN33" t="s">
        <v>13408</v>
      </c>
      <c r="SSO33" t="s">
        <v>13409</v>
      </c>
      <c r="SSP33" t="s">
        <v>13410</v>
      </c>
      <c r="SSQ33" t="s">
        <v>13411</v>
      </c>
      <c r="SSR33" t="s">
        <v>13412</v>
      </c>
      <c r="SSS33" t="s">
        <v>13413</v>
      </c>
      <c r="SST33" t="s">
        <v>13414</v>
      </c>
      <c r="SSU33" t="s">
        <v>13415</v>
      </c>
      <c r="SSV33" t="s">
        <v>13416</v>
      </c>
      <c r="SSW33" t="s">
        <v>13417</v>
      </c>
      <c r="SSX33" t="s">
        <v>13418</v>
      </c>
      <c r="SSY33" t="s">
        <v>13419</v>
      </c>
      <c r="SSZ33" t="s">
        <v>13420</v>
      </c>
      <c r="STA33" t="s">
        <v>13421</v>
      </c>
      <c r="STB33" t="s">
        <v>13422</v>
      </c>
      <c r="STC33" t="s">
        <v>13423</v>
      </c>
      <c r="STD33" t="s">
        <v>13424</v>
      </c>
      <c r="STE33" t="s">
        <v>13425</v>
      </c>
      <c r="STF33" t="s">
        <v>13426</v>
      </c>
      <c r="STG33" t="s">
        <v>13427</v>
      </c>
      <c r="STH33" t="s">
        <v>13428</v>
      </c>
      <c r="STI33" t="s">
        <v>13429</v>
      </c>
      <c r="STJ33" t="s">
        <v>13430</v>
      </c>
      <c r="STK33" t="s">
        <v>13431</v>
      </c>
      <c r="STL33" t="s">
        <v>13432</v>
      </c>
      <c r="STM33" t="s">
        <v>13433</v>
      </c>
      <c r="STN33" t="s">
        <v>13434</v>
      </c>
      <c r="STO33" t="s">
        <v>13435</v>
      </c>
      <c r="STP33" t="s">
        <v>13436</v>
      </c>
      <c r="STQ33" t="s">
        <v>13437</v>
      </c>
      <c r="STR33" t="s">
        <v>13438</v>
      </c>
      <c r="STS33" t="s">
        <v>13439</v>
      </c>
      <c r="STT33" t="s">
        <v>13440</v>
      </c>
      <c r="STU33" t="s">
        <v>13441</v>
      </c>
      <c r="STV33" t="s">
        <v>13442</v>
      </c>
      <c r="STW33" t="s">
        <v>13443</v>
      </c>
      <c r="STX33" t="s">
        <v>13444</v>
      </c>
      <c r="STY33" t="s">
        <v>13445</v>
      </c>
      <c r="STZ33" t="s">
        <v>13446</v>
      </c>
      <c r="SUA33" t="s">
        <v>13447</v>
      </c>
      <c r="SUB33" t="s">
        <v>13448</v>
      </c>
      <c r="SUC33" t="s">
        <v>13449</v>
      </c>
      <c r="SUD33" t="s">
        <v>13450</v>
      </c>
      <c r="SUE33" t="s">
        <v>13451</v>
      </c>
      <c r="SUF33" t="s">
        <v>13452</v>
      </c>
      <c r="SUG33" t="s">
        <v>13453</v>
      </c>
      <c r="SUH33" t="s">
        <v>13454</v>
      </c>
      <c r="SUI33" t="s">
        <v>13455</v>
      </c>
      <c r="SUJ33" t="s">
        <v>13456</v>
      </c>
      <c r="SUK33" t="s">
        <v>13457</v>
      </c>
      <c r="SUL33" t="s">
        <v>13458</v>
      </c>
      <c r="SUM33" t="s">
        <v>13459</v>
      </c>
      <c r="SUN33" t="s">
        <v>13460</v>
      </c>
      <c r="SUO33" t="s">
        <v>13461</v>
      </c>
      <c r="SUP33" t="s">
        <v>13462</v>
      </c>
      <c r="SUQ33" t="s">
        <v>13463</v>
      </c>
      <c r="SUR33" t="s">
        <v>13464</v>
      </c>
      <c r="SUS33" t="s">
        <v>13465</v>
      </c>
      <c r="SUT33" t="s">
        <v>13466</v>
      </c>
      <c r="SUU33" t="s">
        <v>13467</v>
      </c>
      <c r="SUV33" t="s">
        <v>13468</v>
      </c>
      <c r="SUW33" t="s">
        <v>13469</v>
      </c>
      <c r="SUX33" t="s">
        <v>13470</v>
      </c>
      <c r="SUY33" t="s">
        <v>13471</v>
      </c>
      <c r="SUZ33" t="s">
        <v>13472</v>
      </c>
      <c r="SVA33" t="s">
        <v>13473</v>
      </c>
      <c r="SVB33" t="s">
        <v>13474</v>
      </c>
      <c r="SVC33" t="s">
        <v>13475</v>
      </c>
      <c r="SVD33" t="s">
        <v>13476</v>
      </c>
      <c r="SVE33" t="s">
        <v>13477</v>
      </c>
      <c r="SVF33" t="s">
        <v>13478</v>
      </c>
      <c r="SVG33" t="s">
        <v>13479</v>
      </c>
      <c r="SVH33" t="s">
        <v>13480</v>
      </c>
      <c r="SVI33" t="s">
        <v>13481</v>
      </c>
      <c r="SVJ33" t="s">
        <v>13482</v>
      </c>
      <c r="SVK33" t="s">
        <v>13483</v>
      </c>
      <c r="SVL33" t="s">
        <v>13484</v>
      </c>
      <c r="SVM33" t="s">
        <v>13485</v>
      </c>
      <c r="SVN33" t="s">
        <v>13486</v>
      </c>
      <c r="SVO33" t="s">
        <v>13487</v>
      </c>
      <c r="SVP33" t="s">
        <v>13488</v>
      </c>
      <c r="SVQ33" t="s">
        <v>13489</v>
      </c>
      <c r="SVR33" t="s">
        <v>13490</v>
      </c>
      <c r="SVS33" t="s">
        <v>13491</v>
      </c>
      <c r="SVT33" t="s">
        <v>13492</v>
      </c>
      <c r="SVU33" t="s">
        <v>13493</v>
      </c>
      <c r="SVV33" t="s">
        <v>13494</v>
      </c>
      <c r="SVW33" t="s">
        <v>13495</v>
      </c>
      <c r="SVX33" t="s">
        <v>13496</v>
      </c>
      <c r="SVY33" t="s">
        <v>13497</v>
      </c>
      <c r="SVZ33" t="s">
        <v>13498</v>
      </c>
      <c r="SWA33" t="s">
        <v>13499</v>
      </c>
      <c r="SWB33" t="s">
        <v>13500</v>
      </c>
      <c r="SWC33" t="s">
        <v>13501</v>
      </c>
      <c r="SWD33" t="s">
        <v>13502</v>
      </c>
      <c r="SWE33" t="s">
        <v>13503</v>
      </c>
      <c r="SWF33" t="s">
        <v>13504</v>
      </c>
      <c r="SWG33" t="s">
        <v>13505</v>
      </c>
      <c r="SWH33" t="s">
        <v>13506</v>
      </c>
      <c r="SWI33" t="s">
        <v>13507</v>
      </c>
      <c r="SWJ33" t="s">
        <v>13508</v>
      </c>
      <c r="SWK33" t="s">
        <v>13509</v>
      </c>
      <c r="SWL33" t="s">
        <v>13510</v>
      </c>
      <c r="SWM33" t="s">
        <v>13511</v>
      </c>
      <c r="SWN33" t="s">
        <v>13512</v>
      </c>
      <c r="SWO33" t="s">
        <v>13513</v>
      </c>
      <c r="SWP33" t="s">
        <v>13514</v>
      </c>
      <c r="SWQ33" t="s">
        <v>13515</v>
      </c>
      <c r="SWR33" t="s">
        <v>13516</v>
      </c>
      <c r="SWS33" t="s">
        <v>13517</v>
      </c>
      <c r="SWT33" t="s">
        <v>13518</v>
      </c>
      <c r="SWU33" t="s">
        <v>13519</v>
      </c>
      <c r="SWV33" t="s">
        <v>13520</v>
      </c>
      <c r="SWW33" t="s">
        <v>13521</v>
      </c>
      <c r="SWX33" t="s">
        <v>13522</v>
      </c>
      <c r="SWY33" t="s">
        <v>13523</v>
      </c>
      <c r="SWZ33" t="s">
        <v>13524</v>
      </c>
      <c r="SXA33" t="s">
        <v>13525</v>
      </c>
      <c r="SXB33" t="s">
        <v>13526</v>
      </c>
      <c r="SXC33" t="s">
        <v>13527</v>
      </c>
      <c r="SXD33" t="s">
        <v>13528</v>
      </c>
      <c r="SXE33" t="s">
        <v>13529</v>
      </c>
      <c r="SXF33" t="s">
        <v>13530</v>
      </c>
      <c r="SXG33" t="s">
        <v>13531</v>
      </c>
      <c r="SXH33" t="s">
        <v>13532</v>
      </c>
      <c r="SXI33" t="s">
        <v>13533</v>
      </c>
      <c r="SXJ33" t="s">
        <v>13534</v>
      </c>
      <c r="SXK33" t="s">
        <v>13535</v>
      </c>
      <c r="SXL33" t="s">
        <v>13536</v>
      </c>
      <c r="SXM33" t="s">
        <v>13537</v>
      </c>
      <c r="SXN33" t="s">
        <v>13538</v>
      </c>
      <c r="SXO33" t="s">
        <v>13539</v>
      </c>
      <c r="SXP33" t="s">
        <v>13540</v>
      </c>
      <c r="SXQ33" t="s">
        <v>13541</v>
      </c>
      <c r="SXR33" t="s">
        <v>13542</v>
      </c>
      <c r="SXS33" t="s">
        <v>13543</v>
      </c>
      <c r="SXT33" t="s">
        <v>13544</v>
      </c>
      <c r="SXU33" t="s">
        <v>13545</v>
      </c>
      <c r="SXV33" t="s">
        <v>13546</v>
      </c>
      <c r="SXW33" t="s">
        <v>13547</v>
      </c>
      <c r="SXX33" t="s">
        <v>13548</v>
      </c>
      <c r="SXY33" t="s">
        <v>13549</v>
      </c>
      <c r="SXZ33" t="s">
        <v>13550</v>
      </c>
      <c r="SYA33" t="s">
        <v>13551</v>
      </c>
      <c r="SYB33" t="s">
        <v>13552</v>
      </c>
      <c r="SYC33" t="s">
        <v>13553</v>
      </c>
      <c r="SYD33" t="s">
        <v>13554</v>
      </c>
      <c r="SYE33" t="s">
        <v>13555</v>
      </c>
      <c r="SYF33" t="s">
        <v>13556</v>
      </c>
      <c r="SYG33" t="s">
        <v>13557</v>
      </c>
      <c r="SYH33" t="s">
        <v>13558</v>
      </c>
      <c r="SYI33" t="s">
        <v>13559</v>
      </c>
      <c r="SYJ33" t="s">
        <v>13560</v>
      </c>
      <c r="SYK33" t="s">
        <v>13561</v>
      </c>
      <c r="SYL33" t="s">
        <v>13562</v>
      </c>
      <c r="SYM33" t="s">
        <v>13563</v>
      </c>
      <c r="SYN33" t="s">
        <v>13564</v>
      </c>
      <c r="SYO33" t="s">
        <v>13565</v>
      </c>
      <c r="SYP33" t="s">
        <v>13566</v>
      </c>
      <c r="SYQ33" t="s">
        <v>13567</v>
      </c>
      <c r="SYR33" t="s">
        <v>13568</v>
      </c>
      <c r="SYS33" t="s">
        <v>13569</v>
      </c>
      <c r="SYT33" t="s">
        <v>13570</v>
      </c>
      <c r="SYU33" t="s">
        <v>13571</v>
      </c>
      <c r="SYV33" t="s">
        <v>13572</v>
      </c>
      <c r="SYW33" t="s">
        <v>13573</v>
      </c>
      <c r="SYX33" t="s">
        <v>13574</v>
      </c>
      <c r="SYY33" t="s">
        <v>13575</v>
      </c>
      <c r="SYZ33" t="s">
        <v>13576</v>
      </c>
      <c r="SZA33" t="s">
        <v>13577</v>
      </c>
      <c r="SZB33" t="s">
        <v>13578</v>
      </c>
      <c r="SZC33" t="s">
        <v>13579</v>
      </c>
      <c r="SZD33" t="s">
        <v>13580</v>
      </c>
      <c r="SZE33" t="s">
        <v>13581</v>
      </c>
      <c r="SZF33" t="s">
        <v>13582</v>
      </c>
      <c r="SZG33" t="s">
        <v>13583</v>
      </c>
      <c r="SZH33" t="s">
        <v>13584</v>
      </c>
      <c r="SZI33" t="s">
        <v>13585</v>
      </c>
      <c r="SZJ33" t="s">
        <v>13586</v>
      </c>
      <c r="SZK33" t="s">
        <v>13587</v>
      </c>
      <c r="SZL33" t="s">
        <v>13588</v>
      </c>
      <c r="SZM33" t="s">
        <v>13589</v>
      </c>
      <c r="SZN33" t="s">
        <v>13590</v>
      </c>
      <c r="SZO33" t="s">
        <v>13591</v>
      </c>
      <c r="SZP33" t="s">
        <v>13592</v>
      </c>
      <c r="SZQ33" t="s">
        <v>13593</v>
      </c>
      <c r="SZR33" t="s">
        <v>13594</v>
      </c>
      <c r="SZS33" t="s">
        <v>13595</v>
      </c>
      <c r="SZT33" t="s">
        <v>13596</v>
      </c>
      <c r="SZU33" t="s">
        <v>13597</v>
      </c>
      <c r="SZV33" t="s">
        <v>13598</v>
      </c>
      <c r="SZW33" t="s">
        <v>13599</v>
      </c>
      <c r="SZX33" t="s">
        <v>13600</v>
      </c>
      <c r="SZY33" t="s">
        <v>13601</v>
      </c>
      <c r="SZZ33" t="s">
        <v>13602</v>
      </c>
      <c r="TAA33" t="s">
        <v>13603</v>
      </c>
      <c r="TAB33" t="s">
        <v>13604</v>
      </c>
      <c r="TAC33" t="s">
        <v>13605</v>
      </c>
      <c r="TAD33" t="s">
        <v>13606</v>
      </c>
      <c r="TAE33" t="s">
        <v>13607</v>
      </c>
      <c r="TAF33" t="s">
        <v>13608</v>
      </c>
      <c r="TAG33" t="s">
        <v>13609</v>
      </c>
      <c r="TAH33" t="s">
        <v>13610</v>
      </c>
      <c r="TAI33" t="s">
        <v>13611</v>
      </c>
      <c r="TAJ33" t="s">
        <v>13612</v>
      </c>
      <c r="TAK33" t="s">
        <v>13613</v>
      </c>
      <c r="TAL33" t="s">
        <v>13614</v>
      </c>
      <c r="TAM33" t="s">
        <v>13615</v>
      </c>
      <c r="TAN33" t="s">
        <v>13616</v>
      </c>
      <c r="TAO33" t="s">
        <v>13617</v>
      </c>
      <c r="TAP33" t="s">
        <v>13618</v>
      </c>
      <c r="TAQ33" t="s">
        <v>13619</v>
      </c>
      <c r="TAR33" t="s">
        <v>13620</v>
      </c>
      <c r="TAS33" t="s">
        <v>13621</v>
      </c>
      <c r="TAT33" t="s">
        <v>13622</v>
      </c>
      <c r="TAU33" t="s">
        <v>13623</v>
      </c>
      <c r="TAV33" t="s">
        <v>13624</v>
      </c>
      <c r="TAW33" t="s">
        <v>13625</v>
      </c>
      <c r="TAX33" t="s">
        <v>13626</v>
      </c>
      <c r="TAY33" t="s">
        <v>13627</v>
      </c>
      <c r="TAZ33" t="s">
        <v>13628</v>
      </c>
      <c r="TBA33" t="s">
        <v>13629</v>
      </c>
      <c r="TBB33" t="s">
        <v>13630</v>
      </c>
      <c r="TBC33" t="s">
        <v>13631</v>
      </c>
      <c r="TBD33" t="s">
        <v>13632</v>
      </c>
      <c r="TBE33" t="s">
        <v>13633</v>
      </c>
      <c r="TBF33" t="s">
        <v>13634</v>
      </c>
      <c r="TBG33" t="s">
        <v>13635</v>
      </c>
      <c r="TBH33" t="s">
        <v>13636</v>
      </c>
      <c r="TBI33" t="s">
        <v>13637</v>
      </c>
      <c r="TBJ33" t="s">
        <v>13638</v>
      </c>
      <c r="TBK33" t="s">
        <v>13639</v>
      </c>
      <c r="TBL33" t="s">
        <v>13640</v>
      </c>
      <c r="TBM33" t="s">
        <v>13641</v>
      </c>
      <c r="TBN33" t="s">
        <v>13642</v>
      </c>
      <c r="TBO33" t="s">
        <v>13643</v>
      </c>
      <c r="TBP33" t="s">
        <v>13644</v>
      </c>
      <c r="TBQ33" t="s">
        <v>13645</v>
      </c>
      <c r="TBR33" t="s">
        <v>13646</v>
      </c>
      <c r="TBS33" t="s">
        <v>13647</v>
      </c>
      <c r="TBT33" t="s">
        <v>13648</v>
      </c>
      <c r="TBU33" t="s">
        <v>13649</v>
      </c>
      <c r="TBV33" t="s">
        <v>13650</v>
      </c>
      <c r="TBW33" t="s">
        <v>13651</v>
      </c>
      <c r="TBX33" t="s">
        <v>13652</v>
      </c>
      <c r="TBY33" t="s">
        <v>13653</v>
      </c>
      <c r="TBZ33" t="s">
        <v>13654</v>
      </c>
      <c r="TCA33" t="s">
        <v>13655</v>
      </c>
      <c r="TCB33" t="s">
        <v>13656</v>
      </c>
      <c r="TCC33" t="s">
        <v>13657</v>
      </c>
      <c r="TCD33" t="s">
        <v>13658</v>
      </c>
      <c r="TCE33" t="s">
        <v>13659</v>
      </c>
      <c r="TCF33" t="s">
        <v>13660</v>
      </c>
      <c r="TCG33" t="s">
        <v>13661</v>
      </c>
      <c r="TCH33" t="s">
        <v>13662</v>
      </c>
      <c r="TCI33" t="s">
        <v>13663</v>
      </c>
      <c r="TCJ33" t="s">
        <v>13664</v>
      </c>
      <c r="TCK33" t="s">
        <v>13665</v>
      </c>
      <c r="TCL33" t="s">
        <v>13666</v>
      </c>
      <c r="TCM33" t="s">
        <v>13667</v>
      </c>
      <c r="TCN33" t="s">
        <v>13668</v>
      </c>
      <c r="TCO33" t="s">
        <v>13669</v>
      </c>
      <c r="TCP33" t="s">
        <v>13670</v>
      </c>
      <c r="TCQ33" t="s">
        <v>13671</v>
      </c>
      <c r="TCR33" t="s">
        <v>13672</v>
      </c>
      <c r="TCS33" t="s">
        <v>13673</v>
      </c>
      <c r="TCT33" t="s">
        <v>13674</v>
      </c>
      <c r="TCU33" t="s">
        <v>13675</v>
      </c>
      <c r="TCV33" t="s">
        <v>13676</v>
      </c>
      <c r="TCW33" t="s">
        <v>13677</v>
      </c>
      <c r="TCX33" t="s">
        <v>13678</v>
      </c>
      <c r="TCY33" t="s">
        <v>13679</v>
      </c>
      <c r="TCZ33" t="s">
        <v>13680</v>
      </c>
      <c r="TDA33" t="s">
        <v>13681</v>
      </c>
      <c r="TDB33" t="s">
        <v>13682</v>
      </c>
      <c r="TDC33" t="s">
        <v>13683</v>
      </c>
      <c r="TDD33" t="s">
        <v>13684</v>
      </c>
      <c r="TDE33" t="s">
        <v>13685</v>
      </c>
      <c r="TDF33" t="s">
        <v>13686</v>
      </c>
      <c r="TDG33" t="s">
        <v>13687</v>
      </c>
      <c r="TDH33" t="s">
        <v>13688</v>
      </c>
      <c r="TDI33" t="s">
        <v>13689</v>
      </c>
      <c r="TDJ33" t="s">
        <v>13690</v>
      </c>
      <c r="TDK33" t="s">
        <v>13691</v>
      </c>
      <c r="TDL33" t="s">
        <v>13692</v>
      </c>
      <c r="TDM33" t="s">
        <v>13693</v>
      </c>
      <c r="TDN33" t="s">
        <v>13694</v>
      </c>
      <c r="TDO33" t="s">
        <v>13695</v>
      </c>
      <c r="TDP33" t="s">
        <v>13696</v>
      </c>
      <c r="TDQ33" t="s">
        <v>13697</v>
      </c>
      <c r="TDR33" t="s">
        <v>13698</v>
      </c>
      <c r="TDS33" t="s">
        <v>13699</v>
      </c>
      <c r="TDT33" t="s">
        <v>13700</v>
      </c>
      <c r="TDU33" t="s">
        <v>13701</v>
      </c>
      <c r="TDV33" t="s">
        <v>13702</v>
      </c>
      <c r="TDW33" t="s">
        <v>13703</v>
      </c>
      <c r="TDX33" t="s">
        <v>13704</v>
      </c>
      <c r="TDY33" t="s">
        <v>13705</v>
      </c>
      <c r="TDZ33" t="s">
        <v>13706</v>
      </c>
      <c r="TEA33" t="s">
        <v>13707</v>
      </c>
      <c r="TEB33" t="s">
        <v>13708</v>
      </c>
      <c r="TEC33" t="s">
        <v>13709</v>
      </c>
      <c r="TED33" t="s">
        <v>13710</v>
      </c>
      <c r="TEE33" t="s">
        <v>13711</v>
      </c>
      <c r="TEF33" t="s">
        <v>13712</v>
      </c>
      <c r="TEG33" t="s">
        <v>13713</v>
      </c>
      <c r="TEH33" t="s">
        <v>13714</v>
      </c>
      <c r="TEI33" t="s">
        <v>13715</v>
      </c>
      <c r="TEJ33" t="s">
        <v>13716</v>
      </c>
      <c r="TEK33" t="s">
        <v>13717</v>
      </c>
      <c r="TEL33" t="s">
        <v>13718</v>
      </c>
      <c r="TEM33" t="s">
        <v>13719</v>
      </c>
      <c r="TEN33" t="s">
        <v>13720</v>
      </c>
      <c r="TEO33" t="s">
        <v>13721</v>
      </c>
      <c r="TEP33" t="s">
        <v>13722</v>
      </c>
      <c r="TEQ33" t="s">
        <v>13723</v>
      </c>
      <c r="TER33" t="s">
        <v>13724</v>
      </c>
      <c r="TES33" t="s">
        <v>13725</v>
      </c>
      <c r="TET33" t="s">
        <v>13726</v>
      </c>
      <c r="TEU33" t="s">
        <v>13727</v>
      </c>
      <c r="TEV33" t="s">
        <v>13728</v>
      </c>
      <c r="TEW33" t="s">
        <v>13729</v>
      </c>
      <c r="TEX33" t="s">
        <v>13730</v>
      </c>
      <c r="TEY33" t="s">
        <v>13731</v>
      </c>
      <c r="TEZ33" t="s">
        <v>13732</v>
      </c>
      <c r="TFA33" t="s">
        <v>13733</v>
      </c>
      <c r="TFB33" t="s">
        <v>13734</v>
      </c>
      <c r="TFC33" t="s">
        <v>13735</v>
      </c>
      <c r="TFD33" t="s">
        <v>13736</v>
      </c>
      <c r="TFE33" t="s">
        <v>13737</v>
      </c>
      <c r="TFF33" t="s">
        <v>13738</v>
      </c>
      <c r="TFG33" t="s">
        <v>13739</v>
      </c>
      <c r="TFH33" t="s">
        <v>13740</v>
      </c>
      <c r="TFI33" t="s">
        <v>13741</v>
      </c>
      <c r="TFJ33" t="s">
        <v>13742</v>
      </c>
      <c r="TFK33" t="s">
        <v>13743</v>
      </c>
      <c r="TFL33" t="s">
        <v>13744</v>
      </c>
      <c r="TFM33" t="s">
        <v>13745</v>
      </c>
      <c r="TFN33" t="s">
        <v>13746</v>
      </c>
      <c r="TFO33" t="s">
        <v>13747</v>
      </c>
      <c r="TFP33" t="s">
        <v>13748</v>
      </c>
      <c r="TFQ33" t="s">
        <v>13749</v>
      </c>
      <c r="TFR33" t="s">
        <v>13750</v>
      </c>
      <c r="TFS33" t="s">
        <v>13751</v>
      </c>
      <c r="TFT33" t="s">
        <v>13752</v>
      </c>
      <c r="TFU33" t="s">
        <v>13753</v>
      </c>
      <c r="TFV33" t="s">
        <v>13754</v>
      </c>
      <c r="TFW33" t="s">
        <v>13755</v>
      </c>
      <c r="TFX33" t="s">
        <v>13756</v>
      </c>
      <c r="TFY33" t="s">
        <v>13757</v>
      </c>
      <c r="TFZ33" t="s">
        <v>13758</v>
      </c>
      <c r="TGA33" t="s">
        <v>13759</v>
      </c>
      <c r="TGB33" t="s">
        <v>13760</v>
      </c>
      <c r="TGC33" t="s">
        <v>13761</v>
      </c>
      <c r="TGD33" t="s">
        <v>13762</v>
      </c>
      <c r="TGE33" t="s">
        <v>13763</v>
      </c>
      <c r="TGF33" t="s">
        <v>13764</v>
      </c>
      <c r="TGG33" t="s">
        <v>13765</v>
      </c>
      <c r="TGH33" t="s">
        <v>13766</v>
      </c>
      <c r="TGI33" t="s">
        <v>13767</v>
      </c>
      <c r="TGJ33" t="s">
        <v>13768</v>
      </c>
      <c r="TGK33" t="s">
        <v>13769</v>
      </c>
      <c r="TGL33" t="s">
        <v>13770</v>
      </c>
      <c r="TGM33" t="s">
        <v>13771</v>
      </c>
      <c r="TGN33" t="s">
        <v>13772</v>
      </c>
      <c r="TGO33" t="s">
        <v>13773</v>
      </c>
      <c r="TGP33" t="s">
        <v>13774</v>
      </c>
      <c r="TGQ33" t="s">
        <v>13775</v>
      </c>
      <c r="TGR33" t="s">
        <v>13776</v>
      </c>
      <c r="TGS33" t="s">
        <v>13777</v>
      </c>
      <c r="TGT33" t="s">
        <v>13778</v>
      </c>
      <c r="TGU33" t="s">
        <v>13779</v>
      </c>
      <c r="TGV33" t="s">
        <v>13780</v>
      </c>
      <c r="TGW33" t="s">
        <v>13781</v>
      </c>
      <c r="TGX33" t="s">
        <v>13782</v>
      </c>
      <c r="TGY33" t="s">
        <v>13783</v>
      </c>
      <c r="TGZ33" t="s">
        <v>13784</v>
      </c>
      <c r="THA33" t="s">
        <v>13785</v>
      </c>
      <c r="THB33" t="s">
        <v>13786</v>
      </c>
      <c r="THC33" t="s">
        <v>13787</v>
      </c>
      <c r="THD33" t="s">
        <v>13788</v>
      </c>
      <c r="THE33" t="s">
        <v>13789</v>
      </c>
      <c r="THF33" t="s">
        <v>13790</v>
      </c>
      <c r="THG33" t="s">
        <v>13791</v>
      </c>
      <c r="THH33" t="s">
        <v>13792</v>
      </c>
      <c r="THI33" t="s">
        <v>13793</v>
      </c>
      <c r="THJ33" t="s">
        <v>13794</v>
      </c>
      <c r="THK33" t="s">
        <v>13795</v>
      </c>
      <c r="THL33" t="s">
        <v>13796</v>
      </c>
      <c r="THM33" t="s">
        <v>13797</v>
      </c>
      <c r="THN33" t="s">
        <v>13798</v>
      </c>
      <c r="THO33" t="s">
        <v>13799</v>
      </c>
      <c r="THP33" t="s">
        <v>13800</v>
      </c>
      <c r="THQ33" t="s">
        <v>13801</v>
      </c>
      <c r="THR33" t="s">
        <v>13802</v>
      </c>
      <c r="THS33" t="s">
        <v>13803</v>
      </c>
      <c r="THT33" t="s">
        <v>13804</v>
      </c>
      <c r="THU33" t="s">
        <v>13805</v>
      </c>
      <c r="THV33" t="s">
        <v>13806</v>
      </c>
      <c r="THW33" t="s">
        <v>13807</v>
      </c>
      <c r="THX33" t="s">
        <v>13808</v>
      </c>
      <c r="THY33" t="s">
        <v>13809</v>
      </c>
      <c r="THZ33" t="s">
        <v>13810</v>
      </c>
      <c r="TIA33" t="s">
        <v>13811</v>
      </c>
      <c r="TIB33" t="s">
        <v>13812</v>
      </c>
      <c r="TIC33" t="s">
        <v>13813</v>
      </c>
      <c r="TID33" t="s">
        <v>13814</v>
      </c>
      <c r="TIE33" t="s">
        <v>13815</v>
      </c>
      <c r="TIF33" t="s">
        <v>13816</v>
      </c>
      <c r="TIG33" t="s">
        <v>13817</v>
      </c>
      <c r="TIH33" t="s">
        <v>13818</v>
      </c>
      <c r="TII33" t="s">
        <v>13819</v>
      </c>
      <c r="TIJ33" t="s">
        <v>13820</v>
      </c>
      <c r="TIK33" t="s">
        <v>13821</v>
      </c>
      <c r="TIL33" t="s">
        <v>13822</v>
      </c>
      <c r="TIM33" t="s">
        <v>13823</v>
      </c>
      <c r="TIN33" t="s">
        <v>13824</v>
      </c>
      <c r="TIO33" t="s">
        <v>13825</v>
      </c>
      <c r="TIP33" t="s">
        <v>13826</v>
      </c>
      <c r="TIQ33" t="s">
        <v>13827</v>
      </c>
      <c r="TIR33" t="s">
        <v>13828</v>
      </c>
      <c r="TIS33" t="s">
        <v>13829</v>
      </c>
      <c r="TIT33" t="s">
        <v>13830</v>
      </c>
      <c r="TIU33" t="s">
        <v>13831</v>
      </c>
      <c r="TIV33" t="s">
        <v>13832</v>
      </c>
      <c r="TIW33" t="s">
        <v>13833</v>
      </c>
      <c r="TIX33" t="s">
        <v>13834</v>
      </c>
      <c r="TIY33" t="s">
        <v>13835</v>
      </c>
      <c r="TIZ33" t="s">
        <v>13836</v>
      </c>
      <c r="TJA33" t="s">
        <v>13837</v>
      </c>
      <c r="TJB33" t="s">
        <v>13838</v>
      </c>
      <c r="TJC33" t="s">
        <v>13839</v>
      </c>
      <c r="TJD33" t="s">
        <v>13840</v>
      </c>
      <c r="TJE33" t="s">
        <v>13841</v>
      </c>
      <c r="TJF33" t="s">
        <v>13842</v>
      </c>
      <c r="TJG33" t="s">
        <v>13843</v>
      </c>
      <c r="TJH33" t="s">
        <v>13844</v>
      </c>
      <c r="TJI33" t="s">
        <v>13845</v>
      </c>
      <c r="TJJ33" t="s">
        <v>13846</v>
      </c>
      <c r="TJK33" t="s">
        <v>13847</v>
      </c>
      <c r="TJL33" t="s">
        <v>13848</v>
      </c>
      <c r="TJM33" t="s">
        <v>13849</v>
      </c>
      <c r="TJN33" t="s">
        <v>13850</v>
      </c>
      <c r="TJO33" t="s">
        <v>13851</v>
      </c>
      <c r="TJP33" t="s">
        <v>13852</v>
      </c>
      <c r="TJQ33" t="s">
        <v>13853</v>
      </c>
      <c r="TJR33" t="s">
        <v>13854</v>
      </c>
      <c r="TJS33" t="s">
        <v>13855</v>
      </c>
      <c r="TJT33" t="s">
        <v>13856</v>
      </c>
      <c r="TJU33" t="s">
        <v>13857</v>
      </c>
      <c r="TJV33" t="s">
        <v>13858</v>
      </c>
      <c r="TJW33" t="s">
        <v>13859</v>
      </c>
      <c r="TJX33" t="s">
        <v>13860</v>
      </c>
      <c r="TJY33" t="s">
        <v>13861</v>
      </c>
      <c r="TJZ33" t="s">
        <v>13862</v>
      </c>
      <c r="TKA33" t="s">
        <v>13863</v>
      </c>
      <c r="TKB33" t="s">
        <v>13864</v>
      </c>
      <c r="TKC33" t="s">
        <v>13865</v>
      </c>
      <c r="TKD33" t="s">
        <v>13866</v>
      </c>
      <c r="TKE33" t="s">
        <v>13867</v>
      </c>
      <c r="TKF33" t="s">
        <v>13868</v>
      </c>
      <c r="TKG33" t="s">
        <v>13869</v>
      </c>
      <c r="TKH33" t="s">
        <v>13870</v>
      </c>
      <c r="TKI33" t="s">
        <v>13871</v>
      </c>
      <c r="TKJ33" t="s">
        <v>13872</v>
      </c>
      <c r="TKK33" t="s">
        <v>13873</v>
      </c>
      <c r="TKL33" t="s">
        <v>13874</v>
      </c>
      <c r="TKM33" t="s">
        <v>13875</v>
      </c>
      <c r="TKN33" t="s">
        <v>13876</v>
      </c>
      <c r="TKO33" t="s">
        <v>13877</v>
      </c>
      <c r="TKP33" t="s">
        <v>13878</v>
      </c>
      <c r="TKQ33" t="s">
        <v>13879</v>
      </c>
      <c r="TKR33" t="s">
        <v>13880</v>
      </c>
      <c r="TKS33" t="s">
        <v>13881</v>
      </c>
      <c r="TKT33" t="s">
        <v>13882</v>
      </c>
      <c r="TKU33" t="s">
        <v>13883</v>
      </c>
      <c r="TKV33" t="s">
        <v>13884</v>
      </c>
      <c r="TKW33" t="s">
        <v>13885</v>
      </c>
      <c r="TKX33" t="s">
        <v>13886</v>
      </c>
      <c r="TKY33" t="s">
        <v>13887</v>
      </c>
      <c r="TKZ33" t="s">
        <v>13888</v>
      </c>
      <c r="TLA33" t="s">
        <v>13889</v>
      </c>
      <c r="TLB33" t="s">
        <v>13890</v>
      </c>
      <c r="TLC33" t="s">
        <v>13891</v>
      </c>
      <c r="TLD33" t="s">
        <v>13892</v>
      </c>
      <c r="TLE33" t="s">
        <v>13893</v>
      </c>
      <c r="TLF33" t="s">
        <v>13894</v>
      </c>
      <c r="TLG33" t="s">
        <v>13895</v>
      </c>
      <c r="TLH33" t="s">
        <v>13896</v>
      </c>
      <c r="TLI33" t="s">
        <v>13897</v>
      </c>
      <c r="TLJ33" t="s">
        <v>13898</v>
      </c>
      <c r="TLK33" t="s">
        <v>13899</v>
      </c>
      <c r="TLL33" t="s">
        <v>13900</v>
      </c>
      <c r="TLM33" t="s">
        <v>13901</v>
      </c>
      <c r="TLN33" t="s">
        <v>13902</v>
      </c>
      <c r="TLO33" t="s">
        <v>13903</v>
      </c>
      <c r="TLP33" t="s">
        <v>13904</v>
      </c>
      <c r="TLQ33" t="s">
        <v>13905</v>
      </c>
      <c r="TLR33" t="s">
        <v>13906</v>
      </c>
      <c r="TLS33" t="s">
        <v>13907</v>
      </c>
      <c r="TLT33" t="s">
        <v>13908</v>
      </c>
      <c r="TLU33" t="s">
        <v>13909</v>
      </c>
      <c r="TLV33" t="s">
        <v>13910</v>
      </c>
      <c r="TLW33" t="s">
        <v>13911</v>
      </c>
      <c r="TLX33" t="s">
        <v>13912</v>
      </c>
      <c r="TLY33" t="s">
        <v>13913</v>
      </c>
      <c r="TLZ33" t="s">
        <v>13914</v>
      </c>
      <c r="TMA33" t="s">
        <v>13915</v>
      </c>
      <c r="TMB33" t="s">
        <v>13916</v>
      </c>
      <c r="TMC33" t="s">
        <v>13917</v>
      </c>
      <c r="TMD33" t="s">
        <v>13918</v>
      </c>
      <c r="TME33" t="s">
        <v>13919</v>
      </c>
      <c r="TMF33" t="s">
        <v>13920</v>
      </c>
      <c r="TMG33" t="s">
        <v>13921</v>
      </c>
      <c r="TMH33" t="s">
        <v>13922</v>
      </c>
      <c r="TMI33" t="s">
        <v>13923</v>
      </c>
      <c r="TMJ33" t="s">
        <v>13924</v>
      </c>
      <c r="TMK33" t="s">
        <v>13925</v>
      </c>
      <c r="TML33" t="s">
        <v>13926</v>
      </c>
      <c r="TMM33" t="s">
        <v>13927</v>
      </c>
      <c r="TMN33" t="s">
        <v>13928</v>
      </c>
      <c r="TMO33" t="s">
        <v>13929</v>
      </c>
      <c r="TMP33" t="s">
        <v>13930</v>
      </c>
      <c r="TMQ33" t="s">
        <v>13931</v>
      </c>
      <c r="TMR33" t="s">
        <v>13932</v>
      </c>
      <c r="TMS33" t="s">
        <v>13933</v>
      </c>
      <c r="TMT33" t="s">
        <v>13934</v>
      </c>
      <c r="TMU33" t="s">
        <v>13935</v>
      </c>
      <c r="TMV33" t="s">
        <v>13936</v>
      </c>
      <c r="TMW33" t="s">
        <v>13937</v>
      </c>
      <c r="TMX33" t="s">
        <v>13938</v>
      </c>
      <c r="TMY33" t="s">
        <v>13939</v>
      </c>
      <c r="TMZ33" t="s">
        <v>13940</v>
      </c>
      <c r="TNA33" t="s">
        <v>13941</v>
      </c>
      <c r="TNB33" t="s">
        <v>13942</v>
      </c>
      <c r="TNC33" t="s">
        <v>13943</v>
      </c>
      <c r="TND33" t="s">
        <v>13944</v>
      </c>
      <c r="TNE33" t="s">
        <v>13945</v>
      </c>
      <c r="TNF33" t="s">
        <v>13946</v>
      </c>
      <c r="TNG33" t="s">
        <v>13947</v>
      </c>
      <c r="TNH33" t="s">
        <v>13948</v>
      </c>
      <c r="TNI33" t="s">
        <v>13949</v>
      </c>
      <c r="TNJ33" t="s">
        <v>13950</v>
      </c>
      <c r="TNK33" t="s">
        <v>13951</v>
      </c>
      <c r="TNL33" t="s">
        <v>13952</v>
      </c>
      <c r="TNM33" t="s">
        <v>13953</v>
      </c>
      <c r="TNN33" t="s">
        <v>13954</v>
      </c>
      <c r="TNO33" t="s">
        <v>13955</v>
      </c>
      <c r="TNP33" t="s">
        <v>13956</v>
      </c>
      <c r="TNQ33" t="s">
        <v>13957</v>
      </c>
      <c r="TNR33" t="s">
        <v>13958</v>
      </c>
      <c r="TNS33" t="s">
        <v>13959</v>
      </c>
      <c r="TNT33" t="s">
        <v>13960</v>
      </c>
      <c r="TNU33" t="s">
        <v>13961</v>
      </c>
      <c r="TNV33" t="s">
        <v>13962</v>
      </c>
      <c r="TNW33" t="s">
        <v>13963</v>
      </c>
      <c r="TNX33" t="s">
        <v>13964</v>
      </c>
      <c r="TNY33" t="s">
        <v>13965</v>
      </c>
      <c r="TNZ33" t="s">
        <v>13966</v>
      </c>
      <c r="TOA33" t="s">
        <v>13967</v>
      </c>
      <c r="TOB33" t="s">
        <v>13968</v>
      </c>
      <c r="TOC33" t="s">
        <v>13969</v>
      </c>
      <c r="TOD33" t="s">
        <v>13970</v>
      </c>
      <c r="TOE33" t="s">
        <v>13971</v>
      </c>
      <c r="TOF33" t="s">
        <v>13972</v>
      </c>
      <c r="TOG33" t="s">
        <v>13973</v>
      </c>
      <c r="TOH33" t="s">
        <v>13974</v>
      </c>
      <c r="TOI33" t="s">
        <v>13975</v>
      </c>
      <c r="TOJ33" t="s">
        <v>13976</v>
      </c>
      <c r="TOK33" t="s">
        <v>13977</v>
      </c>
      <c r="TOL33" t="s">
        <v>13978</v>
      </c>
      <c r="TOM33" t="s">
        <v>13979</v>
      </c>
      <c r="TON33" t="s">
        <v>13980</v>
      </c>
      <c r="TOO33" t="s">
        <v>13981</v>
      </c>
      <c r="TOP33" t="s">
        <v>13982</v>
      </c>
      <c r="TOQ33" t="s">
        <v>13983</v>
      </c>
      <c r="TOR33" t="s">
        <v>13984</v>
      </c>
      <c r="TOS33" t="s">
        <v>13985</v>
      </c>
      <c r="TOT33" t="s">
        <v>13986</v>
      </c>
      <c r="TOU33" t="s">
        <v>13987</v>
      </c>
      <c r="TOV33" t="s">
        <v>13988</v>
      </c>
      <c r="TOW33" t="s">
        <v>13989</v>
      </c>
      <c r="TOX33" t="s">
        <v>13990</v>
      </c>
      <c r="TOY33" t="s">
        <v>13991</v>
      </c>
      <c r="TOZ33" t="s">
        <v>13992</v>
      </c>
      <c r="TPA33" t="s">
        <v>13993</v>
      </c>
      <c r="TPB33" t="s">
        <v>13994</v>
      </c>
      <c r="TPC33" t="s">
        <v>13995</v>
      </c>
      <c r="TPD33" t="s">
        <v>13996</v>
      </c>
      <c r="TPE33" t="s">
        <v>13997</v>
      </c>
      <c r="TPF33" t="s">
        <v>13998</v>
      </c>
      <c r="TPG33" t="s">
        <v>13999</v>
      </c>
      <c r="TPH33" t="s">
        <v>14000</v>
      </c>
      <c r="TPI33" t="s">
        <v>14001</v>
      </c>
      <c r="TPJ33" t="s">
        <v>14002</v>
      </c>
      <c r="TPK33" t="s">
        <v>14003</v>
      </c>
      <c r="TPL33" t="s">
        <v>14004</v>
      </c>
      <c r="TPM33" t="s">
        <v>14005</v>
      </c>
      <c r="TPN33" t="s">
        <v>14006</v>
      </c>
      <c r="TPO33" t="s">
        <v>14007</v>
      </c>
      <c r="TPP33" t="s">
        <v>14008</v>
      </c>
      <c r="TPQ33" t="s">
        <v>14009</v>
      </c>
      <c r="TPR33" t="s">
        <v>14010</v>
      </c>
      <c r="TPS33" t="s">
        <v>14011</v>
      </c>
      <c r="TPT33" t="s">
        <v>14012</v>
      </c>
      <c r="TPU33" t="s">
        <v>14013</v>
      </c>
      <c r="TPV33" t="s">
        <v>14014</v>
      </c>
      <c r="TPW33" t="s">
        <v>14015</v>
      </c>
      <c r="TPX33" t="s">
        <v>14016</v>
      </c>
      <c r="TPY33" t="s">
        <v>14017</v>
      </c>
      <c r="TPZ33" t="s">
        <v>14018</v>
      </c>
      <c r="TQA33" t="s">
        <v>14019</v>
      </c>
      <c r="TQB33" t="s">
        <v>14020</v>
      </c>
      <c r="TQC33" t="s">
        <v>14021</v>
      </c>
      <c r="TQD33" t="s">
        <v>14022</v>
      </c>
      <c r="TQE33" t="s">
        <v>14023</v>
      </c>
      <c r="TQF33" t="s">
        <v>14024</v>
      </c>
      <c r="TQG33" t="s">
        <v>14025</v>
      </c>
      <c r="TQH33" t="s">
        <v>14026</v>
      </c>
      <c r="TQI33" t="s">
        <v>14027</v>
      </c>
      <c r="TQJ33" t="s">
        <v>14028</v>
      </c>
      <c r="TQK33" t="s">
        <v>14029</v>
      </c>
      <c r="TQL33" t="s">
        <v>14030</v>
      </c>
      <c r="TQM33" t="s">
        <v>14031</v>
      </c>
      <c r="TQN33" t="s">
        <v>14032</v>
      </c>
      <c r="TQO33" t="s">
        <v>14033</v>
      </c>
      <c r="TQP33" t="s">
        <v>14034</v>
      </c>
      <c r="TQQ33" t="s">
        <v>14035</v>
      </c>
      <c r="TQR33" t="s">
        <v>14036</v>
      </c>
      <c r="TQS33" t="s">
        <v>14037</v>
      </c>
      <c r="TQT33" t="s">
        <v>14038</v>
      </c>
      <c r="TQU33" t="s">
        <v>14039</v>
      </c>
      <c r="TQV33" t="s">
        <v>14040</v>
      </c>
      <c r="TQW33" t="s">
        <v>14041</v>
      </c>
      <c r="TQX33" t="s">
        <v>14042</v>
      </c>
      <c r="TQY33" t="s">
        <v>14043</v>
      </c>
      <c r="TQZ33" t="s">
        <v>14044</v>
      </c>
      <c r="TRA33" t="s">
        <v>14045</v>
      </c>
      <c r="TRB33" t="s">
        <v>14046</v>
      </c>
      <c r="TRC33" t="s">
        <v>14047</v>
      </c>
      <c r="TRD33" t="s">
        <v>14048</v>
      </c>
      <c r="TRE33" t="s">
        <v>14049</v>
      </c>
      <c r="TRF33" t="s">
        <v>14050</v>
      </c>
      <c r="TRG33" t="s">
        <v>14051</v>
      </c>
      <c r="TRH33" t="s">
        <v>14052</v>
      </c>
      <c r="TRI33" t="s">
        <v>14053</v>
      </c>
      <c r="TRJ33" t="s">
        <v>14054</v>
      </c>
      <c r="TRK33" t="s">
        <v>14055</v>
      </c>
      <c r="TRL33" t="s">
        <v>14056</v>
      </c>
      <c r="TRM33" t="s">
        <v>14057</v>
      </c>
      <c r="TRN33" t="s">
        <v>14058</v>
      </c>
      <c r="TRO33" t="s">
        <v>14059</v>
      </c>
      <c r="TRP33" t="s">
        <v>14060</v>
      </c>
      <c r="TRQ33" t="s">
        <v>14061</v>
      </c>
      <c r="TRR33" t="s">
        <v>14062</v>
      </c>
      <c r="TRS33" t="s">
        <v>14063</v>
      </c>
      <c r="TRT33" t="s">
        <v>14064</v>
      </c>
      <c r="TRU33" t="s">
        <v>14065</v>
      </c>
      <c r="TRV33" t="s">
        <v>14066</v>
      </c>
      <c r="TRW33" t="s">
        <v>14067</v>
      </c>
      <c r="TRX33" t="s">
        <v>14068</v>
      </c>
      <c r="TRY33" t="s">
        <v>14069</v>
      </c>
      <c r="TRZ33" t="s">
        <v>14070</v>
      </c>
      <c r="TSA33" t="s">
        <v>14071</v>
      </c>
      <c r="TSB33" t="s">
        <v>14072</v>
      </c>
      <c r="TSC33" t="s">
        <v>14073</v>
      </c>
      <c r="TSD33" t="s">
        <v>14074</v>
      </c>
      <c r="TSE33" t="s">
        <v>14075</v>
      </c>
      <c r="TSF33" t="s">
        <v>14076</v>
      </c>
      <c r="TSG33" t="s">
        <v>14077</v>
      </c>
      <c r="TSH33" t="s">
        <v>14078</v>
      </c>
      <c r="TSI33" t="s">
        <v>14079</v>
      </c>
      <c r="TSJ33" t="s">
        <v>14080</v>
      </c>
      <c r="TSK33" t="s">
        <v>14081</v>
      </c>
      <c r="TSL33" t="s">
        <v>14082</v>
      </c>
      <c r="TSM33" t="s">
        <v>14083</v>
      </c>
      <c r="TSN33" t="s">
        <v>14084</v>
      </c>
      <c r="TSO33" t="s">
        <v>14085</v>
      </c>
      <c r="TSP33" t="s">
        <v>14086</v>
      </c>
      <c r="TSQ33" t="s">
        <v>14087</v>
      </c>
      <c r="TSR33" t="s">
        <v>14088</v>
      </c>
      <c r="TSS33" t="s">
        <v>14089</v>
      </c>
      <c r="TST33" t="s">
        <v>14090</v>
      </c>
      <c r="TSU33" t="s">
        <v>14091</v>
      </c>
      <c r="TSV33" t="s">
        <v>14092</v>
      </c>
      <c r="TSW33" t="s">
        <v>14093</v>
      </c>
      <c r="TSX33" t="s">
        <v>14094</v>
      </c>
      <c r="TSY33" t="s">
        <v>14095</v>
      </c>
      <c r="TSZ33" t="s">
        <v>14096</v>
      </c>
      <c r="TTA33" t="s">
        <v>14097</v>
      </c>
      <c r="TTB33" t="s">
        <v>14098</v>
      </c>
      <c r="TTC33" t="s">
        <v>14099</v>
      </c>
      <c r="TTD33" t="s">
        <v>14100</v>
      </c>
      <c r="TTE33" t="s">
        <v>14101</v>
      </c>
      <c r="TTF33" t="s">
        <v>14102</v>
      </c>
      <c r="TTG33" t="s">
        <v>14103</v>
      </c>
      <c r="TTH33" t="s">
        <v>14104</v>
      </c>
      <c r="TTI33" t="s">
        <v>14105</v>
      </c>
      <c r="TTJ33" t="s">
        <v>14106</v>
      </c>
      <c r="TTK33" t="s">
        <v>14107</v>
      </c>
      <c r="TTL33" t="s">
        <v>14108</v>
      </c>
      <c r="TTM33" t="s">
        <v>14109</v>
      </c>
      <c r="TTN33" t="s">
        <v>14110</v>
      </c>
      <c r="TTO33" t="s">
        <v>14111</v>
      </c>
      <c r="TTP33" t="s">
        <v>14112</v>
      </c>
      <c r="TTQ33" t="s">
        <v>14113</v>
      </c>
      <c r="TTR33" t="s">
        <v>14114</v>
      </c>
      <c r="TTS33" t="s">
        <v>14115</v>
      </c>
      <c r="TTT33" t="s">
        <v>14116</v>
      </c>
      <c r="TTU33" t="s">
        <v>14117</v>
      </c>
      <c r="TTV33" t="s">
        <v>14118</v>
      </c>
      <c r="TTW33" t="s">
        <v>14119</v>
      </c>
      <c r="TTX33" t="s">
        <v>14120</v>
      </c>
      <c r="TTY33" t="s">
        <v>14121</v>
      </c>
      <c r="TTZ33" t="s">
        <v>14122</v>
      </c>
      <c r="TUA33" t="s">
        <v>14123</v>
      </c>
      <c r="TUB33" t="s">
        <v>14124</v>
      </c>
      <c r="TUC33" t="s">
        <v>14125</v>
      </c>
      <c r="TUD33" t="s">
        <v>14126</v>
      </c>
      <c r="TUE33" t="s">
        <v>14127</v>
      </c>
      <c r="TUF33" t="s">
        <v>14128</v>
      </c>
      <c r="TUG33" t="s">
        <v>14129</v>
      </c>
      <c r="TUH33" t="s">
        <v>14130</v>
      </c>
      <c r="TUI33" t="s">
        <v>14131</v>
      </c>
      <c r="TUJ33" t="s">
        <v>14132</v>
      </c>
      <c r="TUK33" t="s">
        <v>14133</v>
      </c>
      <c r="TUL33" t="s">
        <v>14134</v>
      </c>
      <c r="TUM33" t="s">
        <v>14135</v>
      </c>
      <c r="TUN33" t="s">
        <v>14136</v>
      </c>
      <c r="TUO33" t="s">
        <v>14137</v>
      </c>
      <c r="TUP33" t="s">
        <v>14138</v>
      </c>
      <c r="TUQ33" t="s">
        <v>14139</v>
      </c>
      <c r="TUR33" t="s">
        <v>14140</v>
      </c>
      <c r="TUS33" t="s">
        <v>14141</v>
      </c>
      <c r="TUT33" t="s">
        <v>14142</v>
      </c>
      <c r="TUU33" t="s">
        <v>14143</v>
      </c>
      <c r="TUV33" t="s">
        <v>14144</v>
      </c>
      <c r="TUW33" t="s">
        <v>14145</v>
      </c>
      <c r="TUX33" t="s">
        <v>14146</v>
      </c>
      <c r="TUY33" t="s">
        <v>14147</v>
      </c>
      <c r="TUZ33" t="s">
        <v>14148</v>
      </c>
      <c r="TVA33" t="s">
        <v>14149</v>
      </c>
      <c r="TVB33" t="s">
        <v>14150</v>
      </c>
      <c r="TVC33" t="s">
        <v>14151</v>
      </c>
      <c r="TVD33" t="s">
        <v>14152</v>
      </c>
      <c r="TVE33" t="s">
        <v>14153</v>
      </c>
      <c r="TVF33" t="s">
        <v>14154</v>
      </c>
      <c r="TVG33" t="s">
        <v>14155</v>
      </c>
      <c r="TVH33" t="s">
        <v>14156</v>
      </c>
      <c r="TVI33" t="s">
        <v>14157</v>
      </c>
      <c r="TVJ33" t="s">
        <v>14158</v>
      </c>
      <c r="TVK33" t="s">
        <v>14159</v>
      </c>
      <c r="TVL33" t="s">
        <v>14160</v>
      </c>
      <c r="TVM33" t="s">
        <v>14161</v>
      </c>
      <c r="TVN33" t="s">
        <v>14162</v>
      </c>
      <c r="TVO33" t="s">
        <v>14163</v>
      </c>
      <c r="TVP33" t="s">
        <v>14164</v>
      </c>
      <c r="TVQ33" t="s">
        <v>14165</v>
      </c>
      <c r="TVR33" t="s">
        <v>14166</v>
      </c>
      <c r="TVS33" t="s">
        <v>14167</v>
      </c>
      <c r="TVT33" t="s">
        <v>14168</v>
      </c>
      <c r="TVU33" t="s">
        <v>14169</v>
      </c>
      <c r="TVV33" t="s">
        <v>14170</v>
      </c>
      <c r="TVW33" t="s">
        <v>14171</v>
      </c>
      <c r="TVX33" t="s">
        <v>14172</v>
      </c>
      <c r="TVY33" t="s">
        <v>14173</v>
      </c>
      <c r="TVZ33" t="s">
        <v>14174</v>
      </c>
      <c r="TWA33" t="s">
        <v>14175</v>
      </c>
      <c r="TWB33" t="s">
        <v>14176</v>
      </c>
      <c r="TWC33" t="s">
        <v>14177</v>
      </c>
      <c r="TWD33" t="s">
        <v>14178</v>
      </c>
      <c r="TWE33" t="s">
        <v>14179</v>
      </c>
      <c r="TWF33" t="s">
        <v>14180</v>
      </c>
      <c r="TWG33" t="s">
        <v>14181</v>
      </c>
      <c r="TWH33" t="s">
        <v>14182</v>
      </c>
      <c r="TWI33" t="s">
        <v>14183</v>
      </c>
      <c r="TWJ33" t="s">
        <v>14184</v>
      </c>
      <c r="TWK33" t="s">
        <v>14185</v>
      </c>
      <c r="TWL33" t="s">
        <v>14186</v>
      </c>
      <c r="TWM33" t="s">
        <v>14187</v>
      </c>
      <c r="TWN33" t="s">
        <v>14188</v>
      </c>
      <c r="TWO33" t="s">
        <v>14189</v>
      </c>
      <c r="TWP33" t="s">
        <v>14190</v>
      </c>
      <c r="TWQ33" t="s">
        <v>14191</v>
      </c>
      <c r="TWR33" t="s">
        <v>14192</v>
      </c>
      <c r="TWS33" t="s">
        <v>14193</v>
      </c>
      <c r="TWT33" t="s">
        <v>14194</v>
      </c>
      <c r="TWU33" t="s">
        <v>14195</v>
      </c>
      <c r="TWV33" t="s">
        <v>14196</v>
      </c>
      <c r="TWW33" t="s">
        <v>14197</v>
      </c>
      <c r="TWX33" t="s">
        <v>14198</v>
      </c>
      <c r="TWY33" t="s">
        <v>14199</v>
      </c>
      <c r="TWZ33" t="s">
        <v>14200</v>
      </c>
      <c r="TXA33" t="s">
        <v>14201</v>
      </c>
      <c r="TXB33" t="s">
        <v>14202</v>
      </c>
      <c r="TXC33" t="s">
        <v>14203</v>
      </c>
      <c r="TXD33" t="s">
        <v>14204</v>
      </c>
      <c r="TXE33" t="s">
        <v>14205</v>
      </c>
      <c r="TXF33" t="s">
        <v>14206</v>
      </c>
      <c r="TXG33" t="s">
        <v>14207</v>
      </c>
      <c r="TXH33" t="s">
        <v>14208</v>
      </c>
      <c r="TXI33" t="s">
        <v>14209</v>
      </c>
      <c r="TXJ33" t="s">
        <v>14210</v>
      </c>
      <c r="TXK33" t="s">
        <v>14211</v>
      </c>
      <c r="TXL33" t="s">
        <v>14212</v>
      </c>
      <c r="TXM33" t="s">
        <v>14213</v>
      </c>
      <c r="TXN33" t="s">
        <v>14214</v>
      </c>
      <c r="TXO33" t="s">
        <v>14215</v>
      </c>
      <c r="TXP33" t="s">
        <v>14216</v>
      </c>
      <c r="TXQ33" t="s">
        <v>14217</v>
      </c>
      <c r="TXR33" t="s">
        <v>14218</v>
      </c>
      <c r="TXS33" t="s">
        <v>14219</v>
      </c>
      <c r="TXT33" t="s">
        <v>14220</v>
      </c>
      <c r="TXU33" t="s">
        <v>14221</v>
      </c>
      <c r="TXV33" t="s">
        <v>14222</v>
      </c>
      <c r="TXW33" t="s">
        <v>14223</v>
      </c>
      <c r="TXX33" t="s">
        <v>14224</v>
      </c>
      <c r="TXY33" t="s">
        <v>14225</v>
      </c>
      <c r="TXZ33" t="s">
        <v>14226</v>
      </c>
      <c r="TYA33" t="s">
        <v>14227</v>
      </c>
      <c r="TYB33" t="s">
        <v>14228</v>
      </c>
      <c r="TYC33" t="s">
        <v>14229</v>
      </c>
      <c r="TYD33" t="s">
        <v>14230</v>
      </c>
      <c r="TYE33" t="s">
        <v>14231</v>
      </c>
      <c r="TYF33" t="s">
        <v>14232</v>
      </c>
      <c r="TYG33" t="s">
        <v>14233</v>
      </c>
      <c r="TYH33" t="s">
        <v>14234</v>
      </c>
      <c r="TYI33" t="s">
        <v>14235</v>
      </c>
      <c r="TYJ33" t="s">
        <v>14236</v>
      </c>
      <c r="TYK33" t="s">
        <v>14237</v>
      </c>
      <c r="TYL33" t="s">
        <v>14238</v>
      </c>
      <c r="TYM33" t="s">
        <v>14239</v>
      </c>
      <c r="TYN33" t="s">
        <v>14240</v>
      </c>
      <c r="TYO33" t="s">
        <v>14241</v>
      </c>
      <c r="TYP33" t="s">
        <v>14242</v>
      </c>
      <c r="TYQ33" t="s">
        <v>14243</v>
      </c>
      <c r="TYR33" t="s">
        <v>14244</v>
      </c>
      <c r="TYS33" t="s">
        <v>14245</v>
      </c>
      <c r="TYT33" t="s">
        <v>14246</v>
      </c>
      <c r="TYU33" t="s">
        <v>14247</v>
      </c>
      <c r="TYV33" t="s">
        <v>14248</v>
      </c>
      <c r="TYW33" t="s">
        <v>14249</v>
      </c>
      <c r="TYX33" t="s">
        <v>14250</v>
      </c>
      <c r="TYY33" t="s">
        <v>14251</v>
      </c>
      <c r="TYZ33" t="s">
        <v>14252</v>
      </c>
      <c r="TZA33" t="s">
        <v>14253</v>
      </c>
      <c r="TZB33" t="s">
        <v>14254</v>
      </c>
      <c r="TZC33" t="s">
        <v>14255</v>
      </c>
      <c r="TZD33" t="s">
        <v>14256</v>
      </c>
      <c r="TZE33" t="s">
        <v>14257</v>
      </c>
      <c r="TZF33" t="s">
        <v>14258</v>
      </c>
      <c r="TZG33" t="s">
        <v>14259</v>
      </c>
      <c r="TZH33" t="s">
        <v>14260</v>
      </c>
      <c r="TZI33" t="s">
        <v>14261</v>
      </c>
      <c r="TZJ33" t="s">
        <v>14262</v>
      </c>
      <c r="TZK33" t="s">
        <v>14263</v>
      </c>
      <c r="TZL33" t="s">
        <v>14264</v>
      </c>
      <c r="TZM33" t="s">
        <v>14265</v>
      </c>
      <c r="TZN33" t="s">
        <v>14266</v>
      </c>
      <c r="TZO33" t="s">
        <v>14267</v>
      </c>
      <c r="TZP33" t="s">
        <v>14268</v>
      </c>
      <c r="TZQ33" t="s">
        <v>14269</v>
      </c>
      <c r="TZR33" t="s">
        <v>14270</v>
      </c>
      <c r="TZS33" t="s">
        <v>14271</v>
      </c>
      <c r="TZT33" t="s">
        <v>14272</v>
      </c>
      <c r="TZU33" t="s">
        <v>14273</v>
      </c>
      <c r="TZV33" t="s">
        <v>14274</v>
      </c>
      <c r="TZW33" t="s">
        <v>14275</v>
      </c>
      <c r="TZX33" t="s">
        <v>14276</v>
      </c>
      <c r="TZY33" t="s">
        <v>14277</v>
      </c>
      <c r="TZZ33" t="s">
        <v>14278</v>
      </c>
      <c r="UAA33" t="s">
        <v>14279</v>
      </c>
      <c r="UAB33" t="s">
        <v>14280</v>
      </c>
      <c r="UAC33" t="s">
        <v>14281</v>
      </c>
      <c r="UAD33" t="s">
        <v>14282</v>
      </c>
      <c r="UAE33" t="s">
        <v>14283</v>
      </c>
      <c r="UAF33" t="s">
        <v>14284</v>
      </c>
      <c r="UAG33" t="s">
        <v>14285</v>
      </c>
      <c r="UAH33" t="s">
        <v>14286</v>
      </c>
      <c r="UAI33" t="s">
        <v>14287</v>
      </c>
      <c r="UAJ33" t="s">
        <v>14288</v>
      </c>
      <c r="UAK33" t="s">
        <v>14289</v>
      </c>
      <c r="UAL33" t="s">
        <v>14290</v>
      </c>
      <c r="UAM33" t="s">
        <v>14291</v>
      </c>
      <c r="UAN33" t="s">
        <v>14292</v>
      </c>
      <c r="UAO33" t="s">
        <v>14293</v>
      </c>
      <c r="UAP33" t="s">
        <v>14294</v>
      </c>
      <c r="UAQ33" t="s">
        <v>14295</v>
      </c>
      <c r="UAR33" t="s">
        <v>14296</v>
      </c>
      <c r="UAS33" t="s">
        <v>14297</v>
      </c>
      <c r="UAT33" t="s">
        <v>14298</v>
      </c>
      <c r="UAU33" t="s">
        <v>14299</v>
      </c>
      <c r="UAV33" t="s">
        <v>14300</v>
      </c>
      <c r="UAW33" t="s">
        <v>14301</v>
      </c>
      <c r="UAX33" t="s">
        <v>14302</v>
      </c>
      <c r="UAY33" t="s">
        <v>14303</v>
      </c>
      <c r="UAZ33" t="s">
        <v>14304</v>
      </c>
      <c r="UBA33" t="s">
        <v>14305</v>
      </c>
      <c r="UBB33" t="s">
        <v>14306</v>
      </c>
      <c r="UBC33" t="s">
        <v>14307</v>
      </c>
      <c r="UBD33" t="s">
        <v>14308</v>
      </c>
      <c r="UBE33" t="s">
        <v>14309</v>
      </c>
      <c r="UBF33" t="s">
        <v>14310</v>
      </c>
      <c r="UBG33" t="s">
        <v>14311</v>
      </c>
      <c r="UBH33" t="s">
        <v>14312</v>
      </c>
      <c r="UBI33" t="s">
        <v>14313</v>
      </c>
      <c r="UBJ33" t="s">
        <v>14314</v>
      </c>
      <c r="UBK33" t="s">
        <v>14315</v>
      </c>
      <c r="UBL33" t="s">
        <v>14316</v>
      </c>
      <c r="UBM33" t="s">
        <v>14317</v>
      </c>
      <c r="UBN33" t="s">
        <v>14318</v>
      </c>
      <c r="UBO33" t="s">
        <v>14319</v>
      </c>
      <c r="UBP33" t="s">
        <v>14320</v>
      </c>
      <c r="UBQ33" t="s">
        <v>14321</v>
      </c>
      <c r="UBR33" t="s">
        <v>14322</v>
      </c>
      <c r="UBS33" t="s">
        <v>14323</v>
      </c>
      <c r="UBT33" t="s">
        <v>14324</v>
      </c>
      <c r="UBU33" t="s">
        <v>14325</v>
      </c>
      <c r="UBV33" t="s">
        <v>14326</v>
      </c>
      <c r="UBW33" t="s">
        <v>14327</v>
      </c>
      <c r="UBX33" t="s">
        <v>14328</v>
      </c>
      <c r="UBY33" t="s">
        <v>14329</v>
      </c>
      <c r="UBZ33" t="s">
        <v>14330</v>
      </c>
      <c r="UCA33" t="s">
        <v>14331</v>
      </c>
      <c r="UCB33" t="s">
        <v>14332</v>
      </c>
      <c r="UCC33" t="s">
        <v>14333</v>
      </c>
      <c r="UCD33" t="s">
        <v>14334</v>
      </c>
      <c r="UCE33" t="s">
        <v>14335</v>
      </c>
      <c r="UCF33" t="s">
        <v>14336</v>
      </c>
      <c r="UCG33" t="s">
        <v>14337</v>
      </c>
      <c r="UCH33" t="s">
        <v>14338</v>
      </c>
      <c r="UCI33" t="s">
        <v>14339</v>
      </c>
      <c r="UCJ33" t="s">
        <v>14340</v>
      </c>
      <c r="UCK33" t="s">
        <v>14341</v>
      </c>
      <c r="UCL33" t="s">
        <v>14342</v>
      </c>
      <c r="UCM33" t="s">
        <v>14343</v>
      </c>
      <c r="UCN33" t="s">
        <v>14344</v>
      </c>
      <c r="UCO33" t="s">
        <v>14345</v>
      </c>
      <c r="UCP33" t="s">
        <v>14346</v>
      </c>
      <c r="UCQ33" t="s">
        <v>14347</v>
      </c>
      <c r="UCR33" t="s">
        <v>14348</v>
      </c>
      <c r="UCS33" t="s">
        <v>14349</v>
      </c>
      <c r="UCT33" t="s">
        <v>14350</v>
      </c>
      <c r="UCU33" t="s">
        <v>14351</v>
      </c>
      <c r="UCV33" t="s">
        <v>14352</v>
      </c>
      <c r="UCW33" t="s">
        <v>14353</v>
      </c>
      <c r="UCX33" t="s">
        <v>14354</v>
      </c>
      <c r="UCY33" t="s">
        <v>14355</v>
      </c>
      <c r="UCZ33" t="s">
        <v>14356</v>
      </c>
      <c r="UDA33" t="s">
        <v>14357</v>
      </c>
      <c r="UDB33" t="s">
        <v>14358</v>
      </c>
      <c r="UDC33" t="s">
        <v>14359</v>
      </c>
      <c r="UDD33" t="s">
        <v>14360</v>
      </c>
      <c r="UDE33" t="s">
        <v>14361</v>
      </c>
      <c r="UDF33" t="s">
        <v>14362</v>
      </c>
      <c r="UDG33" t="s">
        <v>14363</v>
      </c>
      <c r="UDH33" t="s">
        <v>14364</v>
      </c>
      <c r="UDI33" t="s">
        <v>14365</v>
      </c>
      <c r="UDJ33" t="s">
        <v>14366</v>
      </c>
      <c r="UDK33" t="s">
        <v>14367</v>
      </c>
      <c r="UDL33" t="s">
        <v>14368</v>
      </c>
      <c r="UDM33" t="s">
        <v>14369</v>
      </c>
      <c r="UDN33" t="s">
        <v>14370</v>
      </c>
      <c r="UDO33" t="s">
        <v>14371</v>
      </c>
      <c r="UDP33" t="s">
        <v>14372</v>
      </c>
      <c r="UDQ33" t="s">
        <v>14373</v>
      </c>
      <c r="UDR33" t="s">
        <v>14374</v>
      </c>
      <c r="UDS33" t="s">
        <v>14375</v>
      </c>
      <c r="UDT33" t="s">
        <v>14376</v>
      </c>
      <c r="UDU33" t="s">
        <v>14377</v>
      </c>
      <c r="UDV33" t="s">
        <v>14378</v>
      </c>
      <c r="UDW33" t="s">
        <v>14379</v>
      </c>
      <c r="UDX33" t="s">
        <v>14380</v>
      </c>
      <c r="UDY33" t="s">
        <v>14381</v>
      </c>
      <c r="UDZ33" t="s">
        <v>14382</v>
      </c>
      <c r="UEA33" t="s">
        <v>14383</v>
      </c>
      <c r="UEB33" t="s">
        <v>14384</v>
      </c>
      <c r="UEC33" t="s">
        <v>14385</v>
      </c>
      <c r="UED33" t="s">
        <v>14386</v>
      </c>
      <c r="UEE33" t="s">
        <v>14387</v>
      </c>
      <c r="UEF33" t="s">
        <v>14388</v>
      </c>
      <c r="UEG33" t="s">
        <v>14389</v>
      </c>
      <c r="UEH33" t="s">
        <v>14390</v>
      </c>
      <c r="UEI33" t="s">
        <v>14391</v>
      </c>
      <c r="UEJ33" t="s">
        <v>14392</v>
      </c>
      <c r="UEK33" t="s">
        <v>14393</v>
      </c>
      <c r="UEL33" t="s">
        <v>14394</v>
      </c>
      <c r="UEM33" t="s">
        <v>14395</v>
      </c>
      <c r="UEN33" t="s">
        <v>14396</v>
      </c>
      <c r="UEO33" t="s">
        <v>14397</v>
      </c>
      <c r="UEP33" t="s">
        <v>14398</v>
      </c>
      <c r="UEQ33" t="s">
        <v>14399</v>
      </c>
      <c r="UER33" t="s">
        <v>14400</v>
      </c>
      <c r="UES33" t="s">
        <v>14401</v>
      </c>
      <c r="UET33" t="s">
        <v>14402</v>
      </c>
      <c r="UEU33" t="s">
        <v>14403</v>
      </c>
      <c r="UEV33" t="s">
        <v>14404</v>
      </c>
      <c r="UEW33" t="s">
        <v>14405</v>
      </c>
      <c r="UEX33" t="s">
        <v>14406</v>
      </c>
      <c r="UEY33" t="s">
        <v>14407</v>
      </c>
      <c r="UEZ33" t="s">
        <v>14408</v>
      </c>
      <c r="UFA33" t="s">
        <v>14409</v>
      </c>
      <c r="UFB33" t="s">
        <v>14410</v>
      </c>
      <c r="UFC33" t="s">
        <v>14411</v>
      </c>
      <c r="UFD33" t="s">
        <v>14412</v>
      </c>
      <c r="UFE33" t="s">
        <v>14413</v>
      </c>
      <c r="UFF33" t="s">
        <v>14414</v>
      </c>
      <c r="UFG33" t="s">
        <v>14415</v>
      </c>
      <c r="UFH33" t="s">
        <v>14416</v>
      </c>
      <c r="UFI33" t="s">
        <v>14417</v>
      </c>
      <c r="UFJ33" t="s">
        <v>14418</v>
      </c>
      <c r="UFK33" t="s">
        <v>14419</v>
      </c>
      <c r="UFL33" t="s">
        <v>14420</v>
      </c>
      <c r="UFM33" t="s">
        <v>14421</v>
      </c>
      <c r="UFN33" t="s">
        <v>14422</v>
      </c>
      <c r="UFO33" t="s">
        <v>14423</v>
      </c>
      <c r="UFP33" t="s">
        <v>14424</v>
      </c>
      <c r="UFQ33" t="s">
        <v>14425</v>
      </c>
      <c r="UFR33" t="s">
        <v>14426</v>
      </c>
      <c r="UFS33" t="s">
        <v>14427</v>
      </c>
      <c r="UFT33" t="s">
        <v>14428</v>
      </c>
      <c r="UFU33" t="s">
        <v>14429</v>
      </c>
      <c r="UFV33" t="s">
        <v>14430</v>
      </c>
      <c r="UFW33" t="s">
        <v>14431</v>
      </c>
      <c r="UFX33" t="s">
        <v>14432</v>
      </c>
      <c r="UFY33" t="s">
        <v>14433</v>
      </c>
      <c r="UFZ33" t="s">
        <v>14434</v>
      </c>
      <c r="UGA33" t="s">
        <v>14435</v>
      </c>
      <c r="UGB33" t="s">
        <v>14436</v>
      </c>
      <c r="UGC33" t="s">
        <v>14437</v>
      </c>
      <c r="UGD33" t="s">
        <v>14438</v>
      </c>
      <c r="UGE33" t="s">
        <v>14439</v>
      </c>
      <c r="UGF33" t="s">
        <v>14440</v>
      </c>
      <c r="UGG33" t="s">
        <v>14441</v>
      </c>
      <c r="UGH33" t="s">
        <v>14442</v>
      </c>
      <c r="UGI33" t="s">
        <v>14443</v>
      </c>
      <c r="UGJ33" t="s">
        <v>14444</v>
      </c>
      <c r="UGK33" t="s">
        <v>14445</v>
      </c>
      <c r="UGL33" t="s">
        <v>14446</v>
      </c>
      <c r="UGM33" t="s">
        <v>14447</v>
      </c>
      <c r="UGN33" t="s">
        <v>14448</v>
      </c>
      <c r="UGO33" t="s">
        <v>14449</v>
      </c>
      <c r="UGP33" t="s">
        <v>14450</v>
      </c>
      <c r="UGQ33" t="s">
        <v>14451</v>
      </c>
      <c r="UGR33" t="s">
        <v>14452</v>
      </c>
      <c r="UGS33" t="s">
        <v>14453</v>
      </c>
      <c r="UGT33" t="s">
        <v>14454</v>
      </c>
      <c r="UGU33" t="s">
        <v>14455</v>
      </c>
      <c r="UGV33" t="s">
        <v>14456</v>
      </c>
      <c r="UGW33" t="s">
        <v>14457</v>
      </c>
      <c r="UGX33" t="s">
        <v>14458</v>
      </c>
      <c r="UGY33" t="s">
        <v>14459</v>
      </c>
      <c r="UGZ33" t="s">
        <v>14460</v>
      </c>
      <c r="UHA33" t="s">
        <v>14461</v>
      </c>
      <c r="UHB33" t="s">
        <v>14462</v>
      </c>
      <c r="UHC33" t="s">
        <v>14463</v>
      </c>
      <c r="UHD33" t="s">
        <v>14464</v>
      </c>
      <c r="UHE33" t="s">
        <v>14465</v>
      </c>
      <c r="UHF33" t="s">
        <v>14466</v>
      </c>
      <c r="UHG33" t="s">
        <v>14467</v>
      </c>
      <c r="UHH33" t="s">
        <v>14468</v>
      </c>
      <c r="UHI33" t="s">
        <v>14469</v>
      </c>
      <c r="UHJ33" t="s">
        <v>14470</v>
      </c>
      <c r="UHK33" t="s">
        <v>14471</v>
      </c>
      <c r="UHL33" t="s">
        <v>14472</v>
      </c>
      <c r="UHM33" t="s">
        <v>14473</v>
      </c>
      <c r="UHN33" t="s">
        <v>14474</v>
      </c>
      <c r="UHO33" t="s">
        <v>14475</v>
      </c>
      <c r="UHP33" t="s">
        <v>14476</v>
      </c>
      <c r="UHQ33" t="s">
        <v>14477</v>
      </c>
      <c r="UHR33" t="s">
        <v>14478</v>
      </c>
      <c r="UHS33" t="s">
        <v>14479</v>
      </c>
      <c r="UHT33" t="s">
        <v>14480</v>
      </c>
      <c r="UHU33" t="s">
        <v>14481</v>
      </c>
      <c r="UHV33" t="s">
        <v>14482</v>
      </c>
      <c r="UHW33" t="s">
        <v>14483</v>
      </c>
      <c r="UHX33" t="s">
        <v>14484</v>
      </c>
      <c r="UHY33" t="s">
        <v>14485</v>
      </c>
      <c r="UHZ33" t="s">
        <v>14486</v>
      </c>
      <c r="UIA33" t="s">
        <v>14487</v>
      </c>
      <c r="UIB33" t="s">
        <v>14488</v>
      </c>
      <c r="UIC33" t="s">
        <v>14489</v>
      </c>
      <c r="UID33" t="s">
        <v>14490</v>
      </c>
      <c r="UIE33" t="s">
        <v>14491</v>
      </c>
      <c r="UIF33" t="s">
        <v>14492</v>
      </c>
      <c r="UIG33" t="s">
        <v>14493</v>
      </c>
      <c r="UIH33" t="s">
        <v>14494</v>
      </c>
      <c r="UII33" t="s">
        <v>14495</v>
      </c>
      <c r="UIJ33" t="s">
        <v>14496</v>
      </c>
      <c r="UIK33" t="s">
        <v>14497</v>
      </c>
      <c r="UIL33" t="s">
        <v>14498</v>
      </c>
      <c r="UIM33" t="s">
        <v>14499</v>
      </c>
      <c r="UIN33" t="s">
        <v>14500</v>
      </c>
      <c r="UIO33" t="s">
        <v>14501</v>
      </c>
      <c r="UIP33" t="s">
        <v>14502</v>
      </c>
      <c r="UIQ33" t="s">
        <v>14503</v>
      </c>
      <c r="UIR33" t="s">
        <v>14504</v>
      </c>
      <c r="UIS33" t="s">
        <v>14505</v>
      </c>
      <c r="UIT33" t="s">
        <v>14506</v>
      </c>
      <c r="UIU33" t="s">
        <v>14507</v>
      </c>
      <c r="UIV33" t="s">
        <v>14508</v>
      </c>
      <c r="UIW33" t="s">
        <v>14509</v>
      </c>
      <c r="UIX33" t="s">
        <v>14510</v>
      </c>
      <c r="UIY33" t="s">
        <v>14511</v>
      </c>
      <c r="UIZ33" t="s">
        <v>14512</v>
      </c>
      <c r="UJA33" t="s">
        <v>14513</v>
      </c>
      <c r="UJB33" t="s">
        <v>14514</v>
      </c>
      <c r="UJC33" t="s">
        <v>14515</v>
      </c>
      <c r="UJD33" t="s">
        <v>14516</v>
      </c>
      <c r="UJE33" t="s">
        <v>14517</v>
      </c>
      <c r="UJF33" t="s">
        <v>14518</v>
      </c>
      <c r="UJG33" t="s">
        <v>14519</v>
      </c>
      <c r="UJH33" t="s">
        <v>14520</v>
      </c>
      <c r="UJI33" t="s">
        <v>14521</v>
      </c>
      <c r="UJJ33" t="s">
        <v>14522</v>
      </c>
      <c r="UJK33" t="s">
        <v>14523</v>
      </c>
      <c r="UJL33" t="s">
        <v>14524</v>
      </c>
      <c r="UJM33" t="s">
        <v>14525</v>
      </c>
      <c r="UJN33" t="s">
        <v>14526</v>
      </c>
      <c r="UJO33" t="s">
        <v>14527</v>
      </c>
      <c r="UJP33" t="s">
        <v>14528</v>
      </c>
      <c r="UJQ33" t="s">
        <v>14529</v>
      </c>
      <c r="UJR33" t="s">
        <v>14530</v>
      </c>
      <c r="UJS33" t="s">
        <v>14531</v>
      </c>
      <c r="UJT33" t="s">
        <v>14532</v>
      </c>
      <c r="UJU33" t="s">
        <v>14533</v>
      </c>
      <c r="UJV33" t="s">
        <v>14534</v>
      </c>
      <c r="UJW33" t="s">
        <v>14535</v>
      </c>
      <c r="UJX33" t="s">
        <v>14536</v>
      </c>
      <c r="UJY33" t="s">
        <v>14537</v>
      </c>
      <c r="UJZ33" t="s">
        <v>14538</v>
      </c>
      <c r="UKA33" t="s">
        <v>14539</v>
      </c>
      <c r="UKB33" t="s">
        <v>14540</v>
      </c>
      <c r="UKC33" t="s">
        <v>14541</v>
      </c>
      <c r="UKD33" t="s">
        <v>14542</v>
      </c>
      <c r="UKE33" t="s">
        <v>14543</v>
      </c>
      <c r="UKF33" t="s">
        <v>14544</v>
      </c>
      <c r="UKG33" t="s">
        <v>14545</v>
      </c>
      <c r="UKH33" t="s">
        <v>14546</v>
      </c>
      <c r="UKI33" t="s">
        <v>14547</v>
      </c>
      <c r="UKJ33" t="s">
        <v>14548</v>
      </c>
      <c r="UKK33" t="s">
        <v>14549</v>
      </c>
      <c r="UKL33" t="s">
        <v>14550</v>
      </c>
      <c r="UKM33" t="s">
        <v>14551</v>
      </c>
      <c r="UKN33" t="s">
        <v>14552</v>
      </c>
      <c r="UKO33" t="s">
        <v>14553</v>
      </c>
      <c r="UKP33" t="s">
        <v>14554</v>
      </c>
      <c r="UKQ33" t="s">
        <v>14555</v>
      </c>
      <c r="UKR33" t="s">
        <v>14556</v>
      </c>
      <c r="UKS33" t="s">
        <v>14557</v>
      </c>
      <c r="UKT33" t="s">
        <v>14558</v>
      </c>
      <c r="UKU33" t="s">
        <v>14559</v>
      </c>
      <c r="UKV33" t="s">
        <v>14560</v>
      </c>
      <c r="UKW33" t="s">
        <v>14561</v>
      </c>
      <c r="UKX33" t="s">
        <v>14562</v>
      </c>
      <c r="UKY33" t="s">
        <v>14563</v>
      </c>
      <c r="UKZ33" t="s">
        <v>14564</v>
      </c>
      <c r="ULA33" t="s">
        <v>14565</v>
      </c>
      <c r="ULB33" t="s">
        <v>14566</v>
      </c>
      <c r="ULC33" t="s">
        <v>14567</v>
      </c>
      <c r="ULD33" t="s">
        <v>14568</v>
      </c>
      <c r="ULE33" t="s">
        <v>14569</v>
      </c>
      <c r="ULF33" t="s">
        <v>14570</v>
      </c>
      <c r="ULG33" t="s">
        <v>14571</v>
      </c>
      <c r="ULH33" t="s">
        <v>14572</v>
      </c>
      <c r="ULI33" t="s">
        <v>14573</v>
      </c>
      <c r="ULJ33" t="s">
        <v>14574</v>
      </c>
      <c r="ULK33" t="s">
        <v>14575</v>
      </c>
      <c r="ULL33" t="s">
        <v>14576</v>
      </c>
      <c r="ULM33" t="s">
        <v>14577</v>
      </c>
      <c r="ULN33" t="s">
        <v>14578</v>
      </c>
      <c r="ULO33" t="s">
        <v>14579</v>
      </c>
      <c r="ULP33" t="s">
        <v>14580</v>
      </c>
      <c r="ULQ33" t="s">
        <v>14581</v>
      </c>
      <c r="ULR33" t="s">
        <v>14582</v>
      </c>
      <c r="ULS33" t="s">
        <v>14583</v>
      </c>
      <c r="ULT33" t="s">
        <v>14584</v>
      </c>
      <c r="ULU33" t="s">
        <v>14585</v>
      </c>
      <c r="ULV33" t="s">
        <v>14586</v>
      </c>
      <c r="ULW33" t="s">
        <v>14587</v>
      </c>
      <c r="ULX33" t="s">
        <v>14588</v>
      </c>
      <c r="ULY33" t="s">
        <v>14589</v>
      </c>
      <c r="ULZ33" t="s">
        <v>14590</v>
      </c>
      <c r="UMA33" t="s">
        <v>14591</v>
      </c>
      <c r="UMB33" t="s">
        <v>14592</v>
      </c>
      <c r="UMC33" t="s">
        <v>14593</v>
      </c>
      <c r="UMD33" t="s">
        <v>14594</v>
      </c>
      <c r="UME33" t="s">
        <v>14595</v>
      </c>
      <c r="UMF33" t="s">
        <v>14596</v>
      </c>
      <c r="UMG33" t="s">
        <v>14597</v>
      </c>
      <c r="UMH33" t="s">
        <v>14598</v>
      </c>
      <c r="UMI33" t="s">
        <v>14599</v>
      </c>
      <c r="UMJ33" t="s">
        <v>14600</v>
      </c>
      <c r="UMK33" t="s">
        <v>14601</v>
      </c>
      <c r="UML33" t="s">
        <v>14602</v>
      </c>
      <c r="UMM33" t="s">
        <v>14603</v>
      </c>
      <c r="UMN33" t="s">
        <v>14604</v>
      </c>
      <c r="UMO33" t="s">
        <v>14605</v>
      </c>
      <c r="UMP33" t="s">
        <v>14606</v>
      </c>
      <c r="UMQ33" t="s">
        <v>14607</v>
      </c>
      <c r="UMR33" t="s">
        <v>14608</v>
      </c>
      <c r="UMS33" t="s">
        <v>14609</v>
      </c>
      <c r="UMT33" t="s">
        <v>14610</v>
      </c>
      <c r="UMU33" t="s">
        <v>14611</v>
      </c>
      <c r="UMV33" t="s">
        <v>14612</v>
      </c>
      <c r="UMW33" t="s">
        <v>14613</v>
      </c>
      <c r="UMX33" t="s">
        <v>14614</v>
      </c>
      <c r="UMY33" t="s">
        <v>14615</v>
      </c>
      <c r="UMZ33" t="s">
        <v>14616</v>
      </c>
      <c r="UNA33" t="s">
        <v>14617</v>
      </c>
      <c r="UNB33" t="s">
        <v>14618</v>
      </c>
      <c r="UNC33" t="s">
        <v>14619</v>
      </c>
      <c r="UND33" t="s">
        <v>14620</v>
      </c>
      <c r="UNE33" t="s">
        <v>14621</v>
      </c>
      <c r="UNF33" t="s">
        <v>14622</v>
      </c>
      <c r="UNG33" t="s">
        <v>14623</v>
      </c>
      <c r="UNH33" t="s">
        <v>14624</v>
      </c>
      <c r="UNI33" t="s">
        <v>14625</v>
      </c>
      <c r="UNJ33" t="s">
        <v>14626</v>
      </c>
      <c r="UNK33" t="s">
        <v>14627</v>
      </c>
      <c r="UNL33" t="s">
        <v>14628</v>
      </c>
      <c r="UNM33" t="s">
        <v>14629</v>
      </c>
      <c r="UNN33" t="s">
        <v>14630</v>
      </c>
      <c r="UNO33" t="s">
        <v>14631</v>
      </c>
      <c r="UNP33" t="s">
        <v>14632</v>
      </c>
      <c r="UNQ33" t="s">
        <v>14633</v>
      </c>
      <c r="UNR33" t="s">
        <v>14634</v>
      </c>
      <c r="UNS33" t="s">
        <v>14635</v>
      </c>
      <c r="UNT33" t="s">
        <v>14636</v>
      </c>
      <c r="UNU33" t="s">
        <v>14637</v>
      </c>
      <c r="UNV33" t="s">
        <v>14638</v>
      </c>
      <c r="UNW33" t="s">
        <v>14639</v>
      </c>
      <c r="UNX33" t="s">
        <v>14640</v>
      </c>
      <c r="UNY33" t="s">
        <v>14641</v>
      </c>
      <c r="UNZ33" t="s">
        <v>14642</v>
      </c>
      <c r="UOA33" t="s">
        <v>14643</v>
      </c>
      <c r="UOB33" t="s">
        <v>14644</v>
      </c>
      <c r="UOC33" t="s">
        <v>14645</v>
      </c>
      <c r="UOD33" t="s">
        <v>14646</v>
      </c>
      <c r="UOE33" t="s">
        <v>14647</v>
      </c>
      <c r="UOF33" t="s">
        <v>14648</v>
      </c>
      <c r="UOG33" t="s">
        <v>14649</v>
      </c>
      <c r="UOH33" t="s">
        <v>14650</v>
      </c>
      <c r="UOI33" t="s">
        <v>14651</v>
      </c>
      <c r="UOJ33" t="s">
        <v>14652</v>
      </c>
      <c r="UOK33" t="s">
        <v>14653</v>
      </c>
      <c r="UOL33" t="s">
        <v>14654</v>
      </c>
      <c r="UOM33" t="s">
        <v>14655</v>
      </c>
      <c r="UON33" t="s">
        <v>14656</v>
      </c>
      <c r="UOO33" t="s">
        <v>14657</v>
      </c>
      <c r="UOP33" t="s">
        <v>14658</v>
      </c>
      <c r="UOQ33" t="s">
        <v>14659</v>
      </c>
      <c r="UOR33" t="s">
        <v>14660</v>
      </c>
      <c r="UOS33" t="s">
        <v>14661</v>
      </c>
      <c r="UOT33" t="s">
        <v>14662</v>
      </c>
      <c r="UOU33" t="s">
        <v>14663</v>
      </c>
      <c r="UOV33" t="s">
        <v>14664</v>
      </c>
      <c r="UOW33" t="s">
        <v>14665</v>
      </c>
      <c r="UOX33" t="s">
        <v>14666</v>
      </c>
      <c r="UOY33" t="s">
        <v>14667</v>
      </c>
      <c r="UOZ33" t="s">
        <v>14668</v>
      </c>
      <c r="UPA33" t="s">
        <v>14669</v>
      </c>
      <c r="UPB33" t="s">
        <v>14670</v>
      </c>
      <c r="UPC33" t="s">
        <v>14671</v>
      </c>
      <c r="UPD33" t="s">
        <v>14672</v>
      </c>
      <c r="UPE33" t="s">
        <v>14673</v>
      </c>
      <c r="UPF33" t="s">
        <v>14674</v>
      </c>
      <c r="UPG33" t="s">
        <v>14675</v>
      </c>
      <c r="UPH33" t="s">
        <v>14676</v>
      </c>
      <c r="UPI33" t="s">
        <v>14677</v>
      </c>
      <c r="UPJ33" t="s">
        <v>14678</v>
      </c>
      <c r="UPK33" t="s">
        <v>14679</v>
      </c>
      <c r="UPL33" t="s">
        <v>14680</v>
      </c>
      <c r="UPM33" t="s">
        <v>14681</v>
      </c>
      <c r="UPN33" t="s">
        <v>14682</v>
      </c>
      <c r="UPO33" t="s">
        <v>14683</v>
      </c>
      <c r="UPP33" t="s">
        <v>14684</v>
      </c>
      <c r="UPQ33" t="s">
        <v>14685</v>
      </c>
      <c r="UPR33" t="s">
        <v>14686</v>
      </c>
      <c r="UPS33" t="s">
        <v>14687</v>
      </c>
      <c r="UPT33" t="s">
        <v>14688</v>
      </c>
      <c r="UPU33" t="s">
        <v>14689</v>
      </c>
      <c r="UPV33" t="s">
        <v>14690</v>
      </c>
      <c r="UPW33" t="s">
        <v>14691</v>
      </c>
      <c r="UPX33" t="s">
        <v>14692</v>
      </c>
      <c r="UPY33" t="s">
        <v>14693</v>
      </c>
      <c r="UPZ33" t="s">
        <v>14694</v>
      </c>
      <c r="UQA33" t="s">
        <v>14695</v>
      </c>
      <c r="UQB33" t="s">
        <v>14696</v>
      </c>
      <c r="UQC33" t="s">
        <v>14697</v>
      </c>
      <c r="UQD33" t="s">
        <v>14698</v>
      </c>
      <c r="UQE33" t="s">
        <v>14699</v>
      </c>
      <c r="UQF33" t="s">
        <v>14700</v>
      </c>
      <c r="UQG33" t="s">
        <v>14701</v>
      </c>
      <c r="UQH33" t="s">
        <v>14702</v>
      </c>
      <c r="UQI33" t="s">
        <v>14703</v>
      </c>
      <c r="UQJ33" t="s">
        <v>14704</v>
      </c>
      <c r="UQK33" t="s">
        <v>14705</v>
      </c>
      <c r="UQL33" t="s">
        <v>14706</v>
      </c>
      <c r="UQM33" t="s">
        <v>14707</v>
      </c>
      <c r="UQN33" t="s">
        <v>14708</v>
      </c>
      <c r="UQO33" t="s">
        <v>14709</v>
      </c>
      <c r="UQP33" t="s">
        <v>14710</v>
      </c>
      <c r="UQQ33" t="s">
        <v>14711</v>
      </c>
      <c r="UQR33" t="s">
        <v>14712</v>
      </c>
      <c r="UQS33" t="s">
        <v>14713</v>
      </c>
      <c r="UQT33" t="s">
        <v>14714</v>
      </c>
      <c r="UQU33" t="s">
        <v>14715</v>
      </c>
      <c r="UQV33" t="s">
        <v>14716</v>
      </c>
      <c r="UQW33" t="s">
        <v>14717</v>
      </c>
      <c r="UQX33" t="s">
        <v>14718</v>
      </c>
      <c r="UQY33" t="s">
        <v>14719</v>
      </c>
      <c r="UQZ33" t="s">
        <v>14720</v>
      </c>
      <c r="URA33" t="s">
        <v>14721</v>
      </c>
      <c r="URB33" t="s">
        <v>14722</v>
      </c>
      <c r="URC33" t="s">
        <v>14723</v>
      </c>
      <c r="URD33" t="s">
        <v>14724</v>
      </c>
      <c r="URE33" t="s">
        <v>14725</v>
      </c>
      <c r="URF33" t="s">
        <v>14726</v>
      </c>
      <c r="URG33" t="s">
        <v>14727</v>
      </c>
      <c r="URH33" t="s">
        <v>14728</v>
      </c>
      <c r="URI33" t="s">
        <v>14729</v>
      </c>
      <c r="URJ33" t="s">
        <v>14730</v>
      </c>
      <c r="URK33" t="s">
        <v>14731</v>
      </c>
      <c r="URL33" t="s">
        <v>14732</v>
      </c>
      <c r="URM33" t="s">
        <v>14733</v>
      </c>
      <c r="URN33" t="s">
        <v>14734</v>
      </c>
      <c r="URO33" t="s">
        <v>14735</v>
      </c>
      <c r="URP33" t="s">
        <v>14736</v>
      </c>
      <c r="URQ33" t="s">
        <v>14737</v>
      </c>
      <c r="URR33" t="s">
        <v>14738</v>
      </c>
      <c r="URS33" t="s">
        <v>14739</v>
      </c>
      <c r="URT33" t="s">
        <v>14740</v>
      </c>
      <c r="URU33" t="s">
        <v>14741</v>
      </c>
      <c r="URV33" t="s">
        <v>14742</v>
      </c>
      <c r="URW33" t="s">
        <v>14743</v>
      </c>
      <c r="URX33" t="s">
        <v>14744</v>
      </c>
      <c r="URY33" t="s">
        <v>14745</v>
      </c>
      <c r="URZ33" t="s">
        <v>14746</v>
      </c>
      <c r="USA33" t="s">
        <v>14747</v>
      </c>
      <c r="USB33" t="s">
        <v>14748</v>
      </c>
      <c r="USC33" t="s">
        <v>14749</v>
      </c>
      <c r="USD33" t="s">
        <v>14750</v>
      </c>
      <c r="USE33" t="s">
        <v>14751</v>
      </c>
      <c r="USF33" t="s">
        <v>14752</v>
      </c>
      <c r="USG33" t="s">
        <v>14753</v>
      </c>
      <c r="USH33" t="s">
        <v>14754</v>
      </c>
      <c r="USI33" t="s">
        <v>14755</v>
      </c>
      <c r="USJ33" t="s">
        <v>14756</v>
      </c>
      <c r="USK33" t="s">
        <v>14757</v>
      </c>
      <c r="USL33" t="s">
        <v>14758</v>
      </c>
      <c r="USM33" t="s">
        <v>14759</v>
      </c>
      <c r="USN33" t="s">
        <v>14760</v>
      </c>
      <c r="USO33" t="s">
        <v>14761</v>
      </c>
      <c r="USP33" t="s">
        <v>14762</v>
      </c>
      <c r="USQ33" t="s">
        <v>14763</v>
      </c>
      <c r="USR33" t="s">
        <v>14764</v>
      </c>
      <c r="USS33" t="s">
        <v>14765</v>
      </c>
      <c r="UST33" t="s">
        <v>14766</v>
      </c>
      <c r="USU33" t="s">
        <v>14767</v>
      </c>
      <c r="USV33" t="s">
        <v>14768</v>
      </c>
      <c r="USW33" t="s">
        <v>14769</v>
      </c>
      <c r="USX33" t="s">
        <v>14770</v>
      </c>
      <c r="USY33" t="s">
        <v>14771</v>
      </c>
      <c r="USZ33" t="s">
        <v>14772</v>
      </c>
      <c r="UTA33" t="s">
        <v>14773</v>
      </c>
      <c r="UTB33" t="s">
        <v>14774</v>
      </c>
      <c r="UTC33" t="s">
        <v>14775</v>
      </c>
      <c r="UTD33" t="s">
        <v>14776</v>
      </c>
      <c r="UTE33" t="s">
        <v>14777</v>
      </c>
      <c r="UTF33" t="s">
        <v>14778</v>
      </c>
      <c r="UTG33" t="s">
        <v>14779</v>
      </c>
      <c r="UTH33" t="s">
        <v>14780</v>
      </c>
      <c r="UTI33" t="s">
        <v>14781</v>
      </c>
      <c r="UTJ33" t="s">
        <v>14782</v>
      </c>
      <c r="UTK33" t="s">
        <v>14783</v>
      </c>
      <c r="UTL33" t="s">
        <v>14784</v>
      </c>
      <c r="UTM33" t="s">
        <v>14785</v>
      </c>
      <c r="UTN33" t="s">
        <v>14786</v>
      </c>
      <c r="UTO33" t="s">
        <v>14787</v>
      </c>
      <c r="UTP33" t="s">
        <v>14788</v>
      </c>
      <c r="UTQ33" t="s">
        <v>14789</v>
      </c>
      <c r="UTR33" t="s">
        <v>14790</v>
      </c>
      <c r="UTS33" t="s">
        <v>14791</v>
      </c>
      <c r="UTT33" t="s">
        <v>14792</v>
      </c>
      <c r="UTU33" t="s">
        <v>14793</v>
      </c>
      <c r="UTV33" t="s">
        <v>14794</v>
      </c>
      <c r="UTW33" t="s">
        <v>14795</v>
      </c>
      <c r="UTX33" t="s">
        <v>14796</v>
      </c>
      <c r="UTY33" t="s">
        <v>14797</v>
      </c>
      <c r="UTZ33" t="s">
        <v>14798</v>
      </c>
      <c r="UUA33" t="s">
        <v>14799</v>
      </c>
      <c r="UUB33" t="s">
        <v>14800</v>
      </c>
      <c r="UUC33" t="s">
        <v>14801</v>
      </c>
      <c r="UUD33" t="s">
        <v>14802</v>
      </c>
      <c r="UUE33" t="s">
        <v>14803</v>
      </c>
      <c r="UUF33" t="s">
        <v>14804</v>
      </c>
      <c r="UUG33" t="s">
        <v>14805</v>
      </c>
      <c r="UUH33" t="s">
        <v>14806</v>
      </c>
      <c r="UUI33" t="s">
        <v>14807</v>
      </c>
      <c r="UUJ33" t="s">
        <v>14808</v>
      </c>
      <c r="UUK33" t="s">
        <v>14809</v>
      </c>
      <c r="UUL33" t="s">
        <v>14810</v>
      </c>
      <c r="UUM33" t="s">
        <v>14811</v>
      </c>
      <c r="UUN33" t="s">
        <v>14812</v>
      </c>
      <c r="UUO33" t="s">
        <v>14813</v>
      </c>
      <c r="UUP33" t="s">
        <v>14814</v>
      </c>
      <c r="UUQ33" t="s">
        <v>14815</v>
      </c>
      <c r="UUR33" t="s">
        <v>14816</v>
      </c>
      <c r="UUS33" t="s">
        <v>14817</v>
      </c>
      <c r="UUT33" t="s">
        <v>14818</v>
      </c>
      <c r="UUU33" t="s">
        <v>14819</v>
      </c>
      <c r="UUV33" t="s">
        <v>14820</v>
      </c>
      <c r="UUW33" t="s">
        <v>14821</v>
      </c>
      <c r="UUX33" t="s">
        <v>14822</v>
      </c>
      <c r="UUY33" t="s">
        <v>14823</v>
      </c>
      <c r="UUZ33" t="s">
        <v>14824</v>
      </c>
      <c r="UVA33" t="s">
        <v>14825</v>
      </c>
      <c r="UVB33" t="s">
        <v>14826</v>
      </c>
      <c r="UVC33" t="s">
        <v>14827</v>
      </c>
      <c r="UVD33" t="s">
        <v>14828</v>
      </c>
      <c r="UVE33" t="s">
        <v>14829</v>
      </c>
      <c r="UVF33" t="s">
        <v>14830</v>
      </c>
      <c r="UVG33" t="s">
        <v>14831</v>
      </c>
      <c r="UVH33" t="s">
        <v>14832</v>
      </c>
      <c r="UVI33" t="s">
        <v>14833</v>
      </c>
      <c r="UVJ33" t="s">
        <v>14834</v>
      </c>
      <c r="UVK33" t="s">
        <v>14835</v>
      </c>
      <c r="UVL33" t="s">
        <v>14836</v>
      </c>
      <c r="UVM33" t="s">
        <v>14837</v>
      </c>
      <c r="UVN33" t="s">
        <v>14838</v>
      </c>
      <c r="UVO33" t="s">
        <v>14839</v>
      </c>
      <c r="UVP33" t="s">
        <v>14840</v>
      </c>
      <c r="UVQ33" t="s">
        <v>14841</v>
      </c>
      <c r="UVR33" t="s">
        <v>14842</v>
      </c>
      <c r="UVS33" t="s">
        <v>14843</v>
      </c>
      <c r="UVT33" t="s">
        <v>14844</v>
      </c>
      <c r="UVU33" t="s">
        <v>14845</v>
      </c>
      <c r="UVV33" t="s">
        <v>14846</v>
      </c>
      <c r="UVW33" t="s">
        <v>14847</v>
      </c>
      <c r="UVX33" t="s">
        <v>14848</v>
      </c>
      <c r="UVY33" t="s">
        <v>14849</v>
      </c>
      <c r="UVZ33" t="s">
        <v>14850</v>
      </c>
      <c r="UWA33" t="s">
        <v>14851</v>
      </c>
      <c r="UWB33" t="s">
        <v>14852</v>
      </c>
      <c r="UWC33" t="s">
        <v>14853</v>
      </c>
      <c r="UWD33" t="s">
        <v>14854</v>
      </c>
      <c r="UWE33" t="s">
        <v>14855</v>
      </c>
      <c r="UWF33" t="s">
        <v>14856</v>
      </c>
      <c r="UWG33" t="s">
        <v>14857</v>
      </c>
      <c r="UWH33" t="s">
        <v>14858</v>
      </c>
      <c r="UWI33" t="s">
        <v>14859</v>
      </c>
      <c r="UWJ33" t="s">
        <v>14860</v>
      </c>
      <c r="UWK33" t="s">
        <v>14861</v>
      </c>
      <c r="UWL33" t="s">
        <v>14862</v>
      </c>
      <c r="UWM33" t="s">
        <v>14863</v>
      </c>
      <c r="UWN33" t="s">
        <v>14864</v>
      </c>
      <c r="UWO33" t="s">
        <v>14865</v>
      </c>
      <c r="UWP33" t="s">
        <v>14866</v>
      </c>
      <c r="UWQ33" t="s">
        <v>14867</v>
      </c>
      <c r="UWR33" t="s">
        <v>14868</v>
      </c>
      <c r="UWS33" t="s">
        <v>14869</v>
      </c>
      <c r="UWT33" t="s">
        <v>14870</v>
      </c>
      <c r="UWU33" t="s">
        <v>14871</v>
      </c>
      <c r="UWV33" t="s">
        <v>14872</v>
      </c>
      <c r="UWW33" t="s">
        <v>14873</v>
      </c>
      <c r="UWX33" t="s">
        <v>14874</v>
      </c>
      <c r="UWY33" t="s">
        <v>14875</v>
      </c>
      <c r="UWZ33" t="s">
        <v>14876</v>
      </c>
      <c r="UXA33" t="s">
        <v>14877</v>
      </c>
      <c r="UXB33" t="s">
        <v>14878</v>
      </c>
      <c r="UXC33" t="s">
        <v>14879</v>
      </c>
      <c r="UXD33" t="s">
        <v>14880</v>
      </c>
      <c r="UXE33" t="s">
        <v>14881</v>
      </c>
      <c r="UXF33" t="s">
        <v>14882</v>
      </c>
      <c r="UXG33" t="s">
        <v>14883</v>
      </c>
      <c r="UXH33" t="s">
        <v>14884</v>
      </c>
      <c r="UXI33" t="s">
        <v>14885</v>
      </c>
      <c r="UXJ33" t="s">
        <v>14886</v>
      </c>
      <c r="UXK33" t="s">
        <v>14887</v>
      </c>
      <c r="UXL33" t="s">
        <v>14888</v>
      </c>
      <c r="UXM33" t="s">
        <v>14889</v>
      </c>
      <c r="UXN33" t="s">
        <v>14890</v>
      </c>
      <c r="UXO33" t="s">
        <v>14891</v>
      </c>
      <c r="UXP33" t="s">
        <v>14892</v>
      </c>
      <c r="UXQ33" t="s">
        <v>14893</v>
      </c>
      <c r="UXR33" t="s">
        <v>14894</v>
      </c>
      <c r="UXS33" t="s">
        <v>14895</v>
      </c>
      <c r="UXT33" t="s">
        <v>14896</v>
      </c>
      <c r="UXU33" t="s">
        <v>14897</v>
      </c>
      <c r="UXV33" t="s">
        <v>14898</v>
      </c>
      <c r="UXW33" t="s">
        <v>14899</v>
      </c>
      <c r="UXX33" t="s">
        <v>14900</v>
      </c>
      <c r="UXY33" t="s">
        <v>14901</v>
      </c>
      <c r="UXZ33" t="s">
        <v>14902</v>
      </c>
      <c r="UYA33" t="s">
        <v>14903</v>
      </c>
      <c r="UYB33" t="s">
        <v>14904</v>
      </c>
      <c r="UYC33" t="s">
        <v>14905</v>
      </c>
      <c r="UYD33" t="s">
        <v>14906</v>
      </c>
      <c r="UYE33" t="s">
        <v>14907</v>
      </c>
      <c r="UYF33" t="s">
        <v>14908</v>
      </c>
      <c r="UYG33" t="s">
        <v>14909</v>
      </c>
      <c r="UYH33" t="s">
        <v>14910</v>
      </c>
      <c r="UYI33" t="s">
        <v>14911</v>
      </c>
      <c r="UYJ33" t="s">
        <v>14912</v>
      </c>
      <c r="UYK33" t="s">
        <v>14913</v>
      </c>
      <c r="UYL33" t="s">
        <v>14914</v>
      </c>
      <c r="UYM33" t="s">
        <v>14915</v>
      </c>
      <c r="UYN33" t="s">
        <v>14916</v>
      </c>
      <c r="UYO33" t="s">
        <v>14917</v>
      </c>
      <c r="UYP33" t="s">
        <v>14918</v>
      </c>
      <c r="UYQ33" t="s">
        <v>14919</v>
      </c>
      <c r="UYR33" t="s">
        <v>14920</v>
      </c>
      <c r="UYS33" t="s">
        <v>14921</v>
      </c>
      <c r="UYT33" t="s">
        <v>14922</v>
      </c>
      <c r="UYU33" t="s">
        <v>14923</v>
      </c>
      <c r="UYV33" t="s">
        <v>14924</v>
      </c>
      <c r="UYW33" t="s">
        <v>14925</v>
      </c>
      <c r="UYX33" t="s">
        <v>14926</v>
      </c>
      <c r="UYY33" t="s">
        <v>14927</v>
      </c>
      <c r="UYZ33" t="s">
        <v>14928</v>
      </c>
      <c r="UZA33" t="s">
        <v>14929</v>
      </c>
      <c r="UZB33" t="s">
        <v>14930</v>
      </c>
      <c r="UZC33" t="s">
        <v>14931</v>
      </c>
      <c r="UZD33" t="s">
        <v>14932</v>
      </c>
      <c r="UZE33" t="s">
        <v>14933</v>
      </c>
      <c r="UZF33" t="s">
        <v>14934</v>
      </c>
      <c r="UZG33" t="s">
        <v>14935</v>
      </c>
      <c r="UZH33" t="s">
        <v>14936</v>
      </c>
      <c r="UZI33" t="s">
        <v>14937</v>
      </c>
      <c r="UZJ33" t="s">
        <v>14938</v>
      </c>
      <c r="UZK33" t="s">
        <v>14939</v>
      </c>
      <c r="UZL33" t="s">
        <v>14940</v>
      </c>
      <c r="UZM33" t="s">
        <v>14941</v>
      </c>
      <c r="UZN33" t="s">
        <v>14942</v>
      </c>
      <c r="UZO33" t="s">
        <v>14943</v>
      </c>
      <c r="UZP33" t="s">
        <v>14944</v>
      </c>
      <c r="UZQ33" t="s">
        <v>14945</v>
      </c>
      <c r="UZR33" t="s">
        <v>14946</v>
      </c>
      <c r="UZS33" t="s">
        <v>14947</v>
      </c>
      <c r="UZT33" t="s">
        <v>14948</v>
      </c>
      <c r="UZU33" t="s">
        <v>14949</v>
      </c>
      <c r="UZV33" t="s">
        <v>14950</v>
      </c>
      <c r="UZW33" t="s">
        <v>14951</v>
      </c>
      <c r="UZX33" t="s">
        <v>14952</v>
      </c>
      <c r="UZY33" t="s">
        <v>14953</v>
      </c>
      <c r="UZZ33" t="s">
        <v>14954</v>
      </c>
      <c r="VAA33" t="s">
        <v>14955</v>
      </c>
      <c r="VAB33" t="s">
        <v>14956</v>
      </c>
      <c r="VAC33" t="s">
        <v>14957</v>
      </c>
      <c r="VAD33" t="s">
        <v>14958</v>
      </c>
      <c r="VAE33" t="s">
        <v>14959</v>
      </c>
      <c r="VAF33" t="s">
        <v>14960</v>
      </c>
      <c r="VAG33" t="s">
        <v>14961</v>
      </c>
      <c r="VAH33" t="s">
        <v>14962</v>
      </c>
      <c r="VAI33" t="s">
        <v>14963</v>
      </c>
      <c r="VAJ33" t="s">
        <v>14964</v>
      </c>
      <c r="VAK33" t="s">
        <v>14965</v>
      </c>
      <c r="VAL33" t="s">
        <v>14966</v>
      </c>
      <c r="VAM33" t="s">
        <v>14967</v>
      </c>
      <c r="VAN33" t="s">
        <v>14968</v>
      </c>
      <c r="VAO33" t="s">
        <v>14969</v>
      </c>
      <c r="VAP33" t="s">
        <v>14970</v>
      </c>
      <c r="VAQ33" t="s">
        <v>14971</v>
      </c>
      <c r="VAR33" t="s">
        <v>14972</v>
      </c>
      <c r="VAS33" t="s">
        <v>14973</v>
      </c>
      <c r="VAT33" t="s">
        <v>14974</v>
      </c>
      <c r="VAU33" t="s">
        <v>14975</v>
      </c>
      <c r="VAV33" t="s">
        <v>14976</v>
      </c>
      <c r="VAW33" t="s">
        <v>14977</v>
      </c>
      <c r="VAX33" t="s">
        <v>14978</v>
      </c>
      <c r="VAY33" t="s">
        <v>14979</v>
      </c>
      <c r="VAZ33" t="s">
        <v>14980</v>
      </c>
      <c r="VBA33" t="s">
        <v>14981</v>
      </c>
      <c r="VBB33" t="s">
        <v>14982</v>
      </c>
      <c r="VBC33" t="s">
        <v>14983</v>
      </c>
      <c r="VBD33" t="s">
        <v>14984</v>
      </c>
      <c r="VBE33" t="s">
        <v>14985</v>
      </c>
      <c r="VBF33" t="s">
        <v>14986</v>
      </c>
      <c r="VBG33" t="s">
        <v>14987</v>
      </c>
      <c r="VBH33" t="s">
        <v>14988</v>
      </c>
      <c r="VBI33" t="s">
        <v>14989</v>
      </c>
      <c r="VBJ33" t="s">
        <v>14990</v>
      </c>
      <c r="VBK33" t="s">
        <v>14991</v>
      </c>
      <c r="VBL33" t="s">
        <v>14992</v>
      </c>
      <c r="VBM33" t="s">
        <v>14993</v>
      </c>
      <c r="VBN33" t="s">
        <v>14994</v>
      </c>
      <c r="VBO33" t="s">
        <v>14995</v>
      </c>
      <c r="VBP33" t="s">
        <v>14996</v>
      </c>
      <c r="VBQ33" t="s">
        <v>14997</v>
      </c>
      <c r="VBR33" t="s">
        <v>14998</v>
      </c>
      <c r="VBS33" t="s">
        <v>14999</v>
      </c>
      <c r="VBT33" t="s">
        <v>15000</v>
      </c>
      <c r="VBU33" t="s">
        <v>15001</v>
      </c>
      <c r="VBV33" t="s">
        <v>15002</v>
      </c>
      <c r="VBW33" t="s">
        <v>15003</v>
      </c>
      <c r="VBX33" t="s">
        <v>15004</v>
      </c>
      <c r="VBY33" t="s">
        <v>15005</v>
      </c>
      <c r="VBZ33" t="s">
        <v>15006</v>
      </c>
      <c r="VCA33" t="s">
        <v>15007</v>
      </c>
      <c r="VCB33" t="s">
        <v>15008</v>
      </c>
      <c r="VCC33" t="s">
        <v>15009</v>
      </c>
      <c r="VCD33" t="s">
        <v>15010</v>
      </c>
      <c r="VCE33" t="s">
        <v>15011</v>
      </c>
      <c r="VCF33" t="s">
        <v>15012</v>
      </c>
      <c r="VCG33" t="s">
        <v>15013</v>
      </c>
      <c r="VCH33" t="s">
        <v>15014</v>
      </c>
      <c r="VCI33" t="s">
        <v>15015</v>
      </c>
      <c r="VCJ33" t="s">
        <v>15016</v>
      </c>
      <c r="VCK33" t="s">
        <v>15017</v>
      </c>
      <c r="VCL33" t="s">
        <v>15018</v>
      </c>
      <c r="VCM33" t="s">
        <v>15019</v>
      </c>
      <c r="VCN33" t="s">
        <v>15020</v>
      </c>
      <c r="VCO33" t="s">
        <v>15021</v>
      </c>
      <c r="VCP33" t="s">
        <v>15022</v>
      </c>
      <c r="VCQ33" t="s">
        <v>15023</v>
      </c>
      <c r="VCR33" t="s">
        <v>15024</v>
      </c>
      <c r="VCS33" t="s">
        <v>15025</v>
      </c>
      <c r="VCT33" t="s">
        <v>15026</v>
      </c>
      <c r="VCU33" t="s">
        <v>15027</v>
      </c>
      <c r="VCV33" t="s">
        <v>15028</v>
      </c>
      <c r="VCW33" t="s">
        <v>15029</v>
      </c>
      <c r="VCX33" t="s">
        <v>15030</v>
      </c>
      <c r="VCY33" t="s">
        <v>15031</v>
      </c>
      <c r="VCZ33" t="s">
        <v>15032</v>
      </c>
      <c r="VDA33" t="s">
        <v>15033</v>
      </c>
      <c r="VDB33" t="s">
        <v>15034</v>
      </c>
      <c r="VDC33" t="s">
        <v>15035</v>
      </c>
      <c r="VDD33" t="s">
        <v>15036</v>
      </c>
      <c r="VDE33" t="s">
        <v>15037</v>
      </c>
      <c r="VDF33" t="s">
        <v>15038</v>
      </c>
      <c r="VDG33" t="s">
        <v>15039</v>
      </c>
      <c r="VDH33" t="s">
        <v>15040</v>
      </c>
      <c r="VDI33" t="s">
        <v>15041</v>
      </c>
      <c r="VDJ33" t="s">
        <v>15042</v>
      </c>
      <c r="VDK33" t="s">
        <v>15043</v>
      </c>
      <c r="VDL33" t="s">
        <v>15044</v>
      </c>
      <c r="VDM33" t="s">
        <v>15045</v>
      </c>
      <c r="VDN33" t="s">
        <v>15046</v>
      </c>
      <c r="VDO33" t="s">
        <v>15047</v>
      </c>
      <c r="VDP33" t="s">
        <v>15048</v>
      </c>
      <c r="VDQ33" t="s">
        <v>15049</v>
      </c>
      <c r="VDR33" t="s">
        <v>15050</v>
      </c>
      <c r="VDS33" t="s">
        <v>15051</v>
      </c>
      <c r="VDT33" t="s">
        <v>15052</v>
      </c>
      <c r="VDU33" t="s">
        <v>15053</v>
      </c>
      <c r="VDV33" t="s">
        <v>15054</v>
      </c>
      <c r="VDW33" t="s">
        <v>15055</v>
      </c>
      <c r="VDX33" t="s">
        <v>15056</v>
      </c>
      <c r="VDY33" t="s">
        <v>15057</v>
      </c>
      <c r="VDZ33" t="s">
        <v>15058</v>
      </c>
      <c r="VEA33" t="s">
        <v>15059</v>
      </c>
      <c r="VEB33" t="s">
        <v>15060</v>
      </c>
      <c r="VEC33" t="s">
        <v>15061</v>
      </c>
      <c r="VED33" t="s">
        <v>15062</v>
      </c>
      <c r="VEE33" t="s">
        <v>15063</v>
      </c>
      <c r="VEF33" t="s">
        <v>15064</v>
      </c>
      <c r="VEG33" t="s">
        <v>15065</v>
      </c>
      <c r="VEH33" t="s">
        <v>15066</v>
      </c>
      <c r="VEI33" t="s">
        <v>15067</v>
      </c>
      <c r="VEJ33" t="s">
        <v>15068</v>
      </c>
      <c r="VEK33" t="s">
        <v>15069</v>
      </c>
      <c r="VEL33" t="s">
        <v>15070</v>
      </c>
      <c r="VEM33" t="s">
        <v>15071</v>
      </c>
      <c r="VEN33" t="s">
        <v>15072</v>
      </c>
      <c r="VEO33" t="s">
        <v>15073</v>
      </c>
      <c r="VEP33" t="s">
        <v>15074</v>
      </c>
      <c r="VEQ33" t="s">
        <v>15075</v>
      </c>
      <c r="VER33" t="s">
        <v>15076</v>
      </c>
      <c r="VES33" t="s">
        <v>15077</v>
      </c>
      <c r="VET33" t="s">
        <v>15078</v>
      </c>
      <c r="VEU33" t="s">
        <v>15079</v>
      </c>
      <c r="VEV33" t="s">
        <v>15080</v>
      </c>
      <c r="VEW33" t="s">
        <v>15081</v>
      </c>
      <c r="VEX33" t="s">
        <v>15082</v>
      </c>
      <c r="VEY33" t="s">
        <v>15083</v>
      </c>
      <c r="VEZ33" t="s">
        <v>15084</v>
      </c>
      <c r="VFA33" t="s">
        <v>15085</v>
      </c>
      <c r="VFB33" t="s">
        <v>15086</v>
      </c>
      <c r="VFC33" t="s">
        <v>15087</v>
      </c>
      <c r="VFD33" t="s">
        <v>15088</v>
      </c>
      <c r="VFE33" t="s">
        <v>15089</v>
      </c>
      <c r="VFF33" t="s">
        <v>15090</v>
      </c>
      <c r="VFG33" t="s">
        <v>15091</v>
      </c>
      <c r="VFH33" t="s">
        <v>15092</v>
      </c>
      <c r="VFI33" t="s">
        <v>15093</v>
      </c>
      <c r="VFJ33" t="s">
        <v>15094</v>
      </c>
      <c r="VFK33" t="s">
        <v>15095</v>
      </c>
      <c r="VFL33" t="s">
        <v>15096</v>
      </c>
      <c r="VFM33" t="s">
        <v>15097</v>
      </c>
      <c r="VFN33" t="s">
        <v>15098</v>
      </c>
      <c r="VFO33" t="s">
        <v>15099</v>
      </c>
      <c r="VFP33" t="s">
        <v>15100</v>
      </c>
      <c r="VFQ33" t="s">
        <v>15101</v>
      </c>
      <c r="VFR33" t="s">
        <v>15102</v>
      </c>
      <c r="VFS33" t="s">
        <v>15103</v>
      </c>
      <c r="VFT33" t="s">
        <v>15104</v>
      </c>
      <c r="VFU33" t="s">
        <v>15105</v>
      </c>
      <c r="VFV33" t="s">
        <v>15106</v>
      </c>
      <c r="VFW33" t="s">
        <v>15107</v>
      </c>
      <c r="VFX33" t="s">
        <v>15108</v>
      </c>
      <c r="VFY33" t="s">
        <v>15109</v>
      </c>
      <c r="VFZ33" t="s">
        <v>15110</v>
      </c>
      <c r="VGA33" t="s">
        <v>15111</v>
      </c>
      <c r="VGB33" t="s">
        <v>15112</v>
      </c>
      <c r="VGC33" t="s">
        <v>15113</v>
      </c>
      <c r="VGD33" t="s">
        <v>15114</v>
      </c>
      <c r="VGE33" t="s">
        <v>15115</v>
      </c>
      <c r="VGF33" t="s">
        <v>15116</v>
      </c>
      <c r="VGG33" t="s">
        <v>15117</v>
      </c>
      <c r="VGH33" t="s">
        <v>15118</v>
      </c>
      <c r="VGI33" t="s">
        <v>15119</v>
      </c>
      <c r="VGJ33" t="s">
        <v>15120</v>
      </c>
      <c r="VGK33" t="s">
        <v>15121</v>
      </c>
      <c r="VGL33" t="s">
        <v>15122</v>
      </c>
      <c r="VGM33" t="s">
        <v>15123</v>
      </c>
      <c r="VGN33" t="s">
        <v>15124</v>
      </c>
      <c r="VGO33" t="s">
        <v>15125</v>
      </c>
      <c r="VGP33" t="s">
        <v>15126</v>
      </c>
      <c r="VGQ33" t="s">
        <v>15127</v>
      </c>
      <c r="VGR33" t="s">
        <v>15128</v>
      </c>
      <c r="VGS33" t="s">
        <v>15129</v>
      </c>
      <c r="VGT33" t="s">
        <v>15130</v>
      </c>
      <c r="VGU33" t="s">
        <v>15131</v>
      </c>
      <c r="VGV33" t="s">
        <v>15132</v>
      </c>
      <c r="VGW33" t="s">
        <v>15133</v>
      </c>
      <c r="VGX33" t="s">
        <v>15134</v>
      </c>
      <c r="VGY33" t="s">
        <v>15135</v>
      </c>
      <c r="VGZ33" t="s">
        <v>15136</v>
      </c>
      <c r="VHA33" t="s">
        <v>15137</v>
      </c>
      <c r="VHB33" t="s">
        <v>15138</v>
      </c>
      <c r="VHC33" t="s">
        <v>15139</v>
      </c>
      <c r="VHD33" t="s">
        <v>15140</v>
      </c>
      <c r="VHE33" t="s">
        <v>15141</v>
      </c>
      <c r="VHF33" t="s">
        <v>15142</v>
      </c>
      <c r="VHG33" t="s">
        <v>15143</v>
      </c>
      <c r="VHH33" t="s">
        <v>15144</v>
      </c>
      <c r="VHI33" t="s">
        <v>15145</v>
      </c>
      <c r="VHJ33" t="s">
        <v>15146</v>
      </c>
      <c r="VHK33" t="s">
        <v>15147</v>
      </c>
      <c r="VHL33" t="s">
        <v>15148</v>
      </c>
      <c r="VHM33" t="s">
        <v>15149</v>
      </c>
      <c r="VHN33" t="s">
        <v>15150</v>
      </c>
      <c r="VHO33" t="s">
        <v>15151</v>
      </c>
      <c r="VHP33" t="s">
        <v>15152</v>
      </c>
      <c r="VHQ33" t="s">
        <v>15153</v>
      </c>
      <c r="VHR33" t="s">
        <v>15154</v>
      </c>
      <c r="VHS33" t="s">
        <v>15155</v>
      </c>
      <c r="VHT33" t="s">
        <v>15156</v>
      </c>
      <c r="VHU33" t="s">
        <v>15157</v>
      </c>
      <c r="VHV33" t="s">
        <v>15158</v>
      </c>
      <c r="VHW33" t="s">
        <v>15159</v>
      </c>
      <c r="VHX33" t="s">
        <v>15160</v>
      </c>
      <c r="VHY33" t="s">
        <v>15161</v>
      </c>
      <c r="VHZ33" t="s">
        <v>15162</v>
      </c>
      <c r="VIA33" t="s">
        <v>15163</v>
      </c>
      <c r="VIB33" t="s">
        <v>15164</v>
      </c>
      <c r="VIC33" t="s">
        <v>15165</v>
      </c>
      <c r="VID33" t="s">
        <v>15166</v>
      </c>
      <c r="VIE33" t="s">
        <v>15167</v>
      </c>
      <c r="VIF33" t="s">
        <v>15168</v>
      </c>
      <c r="VIG33" t="s">
        <v>15169</v>
      </c>
      <c r="VIH33" t="s">
        <v>15170</v>
      </c>
      <c r="VII33" t="s">
        <v>15171</v>
      </c>
      <c r="VIJ33" t="s">
        <v>15172</v>
      </c>
      <c r="VIK33" t="s">
        <v>15173</v>
      </c>
      <c r="VIL33" t="s">
        <v>15174</v>
      </c>
      <c r="VIM33" t="s">
        <v>15175</v>
      </c>
      <c r="VIN33" t="s">
        <v>15176</v>
      </c>
      <c r="VIO33" t="s">
        <v>15177</v>
      </c>
      <c r="VIP33" t="s">
        <v>15178</v>
      </c>
      <c r="VIQ33" t="s">
        <v>15179</v>
      </c>
      <c r="VIR33" t="s">
        <v>15180</v>
      </c>
      <c r="VIS33" t="s">
        <v>15181</v>
      </c>
      <c r="VIT33" t="s">
        <v>15182</v>
      </c>
      <c r="VIU33" t="s">
        <v>15183</v>
      </c>
      <c r="VIV33" t="s">
        <v>15184</v>
      </c>
      <c r="VIW33" t="s">
        <v>15185</v>
      </c>
      <c r="VIX33" t="s">
        <v>15186</v>
      </c>
      <c r="VIY33" t="s">
        <v>15187</v>
      </c>
      <c r="VIZ33" t="s">
        <v>15188</v>
      </c>
      <c r="VJA33" t="s">
        <v>15189</v>
      </c>
      <c r="VJB33" t="s">
        <v>15190</v>
      </c>
      <c r="VJC33" t="s">
        <v>15191</v>
      </c>
      <c r="VJD33" t="s">
        <v>15192</v>
      </c>
      <c r="VJE33" t="s">
        <v>15193</v>
      </c>
      <c r="VJF33" t="s">
        <v>15194</v>
      </c>
      <c r="VJG33" t="s">
        <v>15195</v>
      </c>
      <c r="VJH33" t="s">
        <v>15196</v>
      </c>
      <c r="VJI33" t="s">
        <v>15197</v>
      </c>
      <c r="VJJ33" t="s">
        <v>15198</v>
      </c>
      <c r="VJK33" t="s">
        <v>15199</v>
      </c>
      <c r="VJL33" t="s">
        <v>15200</v>
      </c>
      <c r="VJM33" t="s">
        <v>15201</v>
      </c>
      <c r="VJN33" t="s">
        <v>15202</v>
      </c>
      <c r="VJO33" t="s">
        <v>15203</v>
      </c>
      <c r="VJP33" t="s">
        <v>15204</v>
      </c>
      <c r="VJQ33" t="s">
        <v>15205</v>
      </c>
      <c r="VJR33" t="s">
        <v>15206</v>
      </c>
      <c r="VJS33" t="s">
        <v>15207</v>
      </c>
      <c r="VJT33" t="s">
        <v>15208</v>
      </c>
      <c r="VJU33" t="s">
        <v>15209</v>
      </c>
      <c r="VJV33" t="s">
        <v>15210</v>
      </c>
      <c r="VJW33" t="s">
        <v>15211</v>
      </c>
      <c r="VJX33" t="s">
        <v>15212</v>
      </c>
      <c r="VJY33" t="s">
        <v>15213</v>
      </c>
      <c r="VJZ33" t="s">
        <v>15214</v>
      </c>
      <c r="VKA33" t="s">
        <v>15215</v>
      </c>
      <c r="VKB33" t="s">
        <v>15216</v>
      </c>
      <c r="VKC33" t="s">
        <v>15217</v>
      </c>
      <c r="VKD33" t="s">
        <v>15218</v>
      </c>
      <c r="VKE33" t="s">
        <v>15219</v>
      </c>
      <c r="VKF33" t="s">
        <v>15220</v>
      </c>
      <c r="VKG33" t="s">
        <v>15221</v>
      </c>
      <c r="VKH33" t="s">
        <v>15222</v>
      </c>
      <c r="VKI33" t="s">
        <v>15223</v>
      </c>
      <c r="VKJ33" t="s">
        <v>15224</v>
      </c>
      <c r="VKK33" t="s">
        <v>15225</v>
      </c>
      <c r="VKL33" t="s">
        <v>15226</v>
      </c>
      <c r="VKM33" t="s">
        <v>15227</v>
      </c>
      <c r="VKN33" t="s">
        <v>15228</v>
      </c>
      <c r="VKO33" t="s">
        <v>15229</v>
      </c>
      <c r="VKP33" t="s">
        <v>15230</v>
      </c>
      <c r="VKQ33" t="s">
        <v>15231</v>
      </c>
      <c r="VKR33" t="s">
        <v>15232</v>
      </c>
      <c r="VKS33" t="s">
        <v>15233</v>
      </c>
      <c r="VKT33" t="s">
        <v>15234</v>
      </c>
      <c r="VKU33" t="s">
        <v>15235</v>
      </c>
      <c r="VKV33" t="s">
        <v>15236</v>
      </c>
      <c r="VKW33" t="s">
        <v>15237</v>
      </c>
      <c r="VKX33" t="s">
        <v>15238</v>
      </c>
      <c r="VKY33" t="s">
        <v>15239</v>
      </c>
      <c r="VKZ33" t="s">
        <v>15240</v>
      </c>
      <c r="VLA33" t="s">
        <v>15241</v>
      </c>
      <c r="VLB33" t="s">
        <v>15242</v>
      </c>
      <c r="VLC33" t="s">
        <v>15243</v>
      </c>
      <c r="VLD33" t="s">
        <v>15244</v>
      </c>
      <c r="VLE33" t="s">
        <v>15245</v>
      </c>
      <c r="VLF33" t="s">
        <v>15246</v>
      </c>
      <c r="VLG33" t="s">
        <v>15247</v>
      </c>
      <c r="VLH33" t="s">
        <v>15248</v>
      </c>
      <c r="VLI33" t="s">
        <v>15249</v>
      </c>
      <c r="VLJ33" t="s">
        <v>15250</v>
      </c>
      <c r="VLK33" t="s">
        <v>15251</v>
      </c>
      <c r="VLL33" t="s">
        <v>15252</v>
      </c>
      <c r="VLM33" t="s">
        <v>15253</v>
      </c>
      <c r="VLN33" t="s">
        <v>15254</v>
      </c>
      <c r="VLO33" t="s">
        <v>15255</v>
      </c>
      <c r="VLP33" t="s">
        <v>15256</v>
      </c>
      <c r="VLQ33" t="s">
        <v>15257</v>
      </c>
      <c r="VLR33" t="s">
        <v>15258</v>
      </c>
      <c r="VLS33" t="s">
        <v>15259</v>
      </c>
      <c r="VLT33" t="s">
        <v>15260</v>
      </c>
      <c r="VLU33" t="s">
        <v>15261</v>
      </c>
      <c r="VLV33" t="s">
        <v>15262</v>
      </c>
      <c r="VLW33" t="s">
        <v>15263</v>
      </c>
      <c r="VLX33" t="s">
        <v>15264</v>
      </c>
      <c r="VLY33" t="s">
        <v>15265</v>
      </c>
      <c r="VLZ33" t="s">
        <v>15266</v>
      </c>
      <c r="VMA33" t="s">
        <v>15267</v>
      </c>
      <c r="VMB33" t="s">
        <v>15268</v>
      </c>
      <c r="VMC33" t="s">
        <v>15269</v>
      </c>
      <c r="VMD33" t="s">
        <v>15270</v>
      </c>
      <c r="VME33" t="s">
        <v>15271</v>
      </c>
      <c r="VMF33" t="s">
        <v>15272</v>
      </c>
      <c r="VMG33" t="s">
        <v>15273</v>
      </c>
      <c r="VMH33" t="s">
        <v>15274</v>
      </c>
      <c r="VMI33" t="s">
        <v>15275</v>
      </c>
      <c r="VMJ33" t="s">
        <v>15276</v>
      </c>
      <c r="VMK33" t="s">
        <v>15277</v>
      </c>
      <c r="VML33" t="s">
        <v>15278</v>
      </c>
      <c r="VMM33" t="s">
        <v>15279</v>
      </c>
      <c r="VMN33" t="s">
        <v>15280</v>
      </c>
      <c r="VMO33" t="s">
        <v>15281</v>
      </c>
      <c r="VMP33" t="s">
        <v>15282</v>
      </c>
      <c r="VMQ33" t="s">
        <v>15283</v>
      </c>
      <c r="VMR33" t="s">
        <v>15284</v>
      </c>
      <c r="VMS33" t="s">
        <v>15285</v>
      </c>
      <c r="VMT33" t="s">
        <v>15286</v>
      </c>
      <c r="VMU33" t="s">
        <v>15287</v>
      </c>
      <c r="VMV33" t="s">
        <v>15288</v>
      </c>
      <c r="VMW33" t="s">
        <v>15289</v>
      </c>
      <c r="VMX33" t="s">
        <v>15290</v>
      </c>
      <c r="VMY33" t="s">
        <v>15291</v>
      </c>
      <c r="VMZ33" t="s">
        <v>15292</v>
      </c>
      <c r="VNA33" t="s">
        <v>15293</v>
      </c>
      <c r="VNB33" t="s">
        <v>15294</v>
      </c>
      <c r="VNC33" t="s">
        <v>15295</v>
      </c>
      <c r="VND33" t="s">
        <v>15296</v>
      </c>
      <c r="VNE33" t="s">
        <v>15297</v>
      </c>
      <c r="VNF33" t="s">
        <v>15298</v>
      </c>
      <c r="VNG33" t="s">
        <v>15299</v>
      </c>
      <c r="VNH33" t="s">
        <v>15300</v>
      </c>
      <c r="VNI33" t="s">
        <v>15301</v>
      </c>
      <c r="VNJ33" t="s">
        <v>15302</v>
      </c>
      <c r="VNK33" t="s">
        <v>15303</v>
      </c>
      <c r="VNL33" t="s">
        <v>15304</v>
      </c>
      <c r="VNM33" t="s">
        <v>15305</v>
      </c>
      <c r="VNN33" t="s">
        <v>15306</v>
      </c>
      <c r="VNO33" t="s">
        <v>15307</v>
      </c>
      <c r="VNP33" t="s">
        <v>15308</v>
      </c>
      <c r="VNQ33" t="s">
        <v>15309</v>
      </c>
      <c r="VNR33" t="s">
        <v>15310</v>
      </c>
      <c r="VNS33" t="s">
        <v>15311</v>
      </c>
      <c r="VNT33" t="s">
        <v>15312</v>
      </c>
      <c r="VNU33" t="s">
        <v>15313</v>
      </c>
      <c r="VNV33" t="s">
        <v>15314</v>
      </c>
      <c r="VNW33" t="s">
        <v>15315</v>
      </c>
      <c r="VNX33" t="s">
        <v>15316</v>
      </c>
      <c r="VNY33" t="s">
        <v>15317</v>
      </c>
      <c r="VNZ33" t="s">
        <v>15318</v>
      </c>
      <c r="VOA33" t="s">
        <v>15319</v>
      </c>
      <c r="VOB33" t="s">
        <v>15320</v>
      </c>
      <c r="VOC33" t="s">
        <v>15321</v>
      </c>
      <c r="VOD33" t="s">
        <v>15322</v>
      </c>
      <c r="VOE33" t="s">
        <v>15323</v>
      </c>
      <c r="VOF33" t="s">
        <v>15324</v>
      </c>
      <c r="VOG33" t="s">
        <v>15325</v>
      </c>
      <c r="VOH33" t="s">
        <v>15326</v>
      </c>
      <c r="VOI33" t="s">
        <v>15327</v>
      </c>
      <c r="VOJ33" t="s">
        <v>15328</v>
      </c>
      <c r="VOK33" t="s">
        <v>15329</v>
      </c>
      <c r="VOL33" t="s">
        <v>15330</v>
      </c>
      <c r="VOM33" t="s">
        <v>15331</v>
      </c>
      <c r="VON33" t="s">
        <v>15332</v>
      </c>
      <c r="VOO33" t="s">
        <v>15333</v>
      </c>
      <c r="VOP33" t="s">
        <v>15334</v>
      </c>
      <c r="VOQ33" t="s">
        <v>15335</v>
      </c>
      <c r="VOR33" t="s">
        <v>15336</v>
      </c>
      <c r="VOS33" t="s">
        <v>15337</v>
      </c>
      <c r="VOT33" t="s">
        <v>15338</v>
      </c>
      <c r="VOU33" t="s">
        <v>15339</v>
      </c>
      <c r="VOV33" t="s">
        <v>15340</v>
      </c>
      <c r="VOW33" t="s">
        <v>15341</v>
      </c>
      <c r="VOX33" t="s">
        <v>15342</v>
      </c>
      <c r="VOY33" t="s">
        <v>15343</v>
      </c>
      <c r="VOZ33" t="s">
        <v>15344</v>
      </c>
      <c r="VPA33" t="s">
        <v>15345</v>
      </c>
      <c r="VPB33" t="s">
        <v>15346</v>
      </c>
      <c r="VPC33" t="s">
        <v>15347</v>
      </c>
      <c r="VPD33" t="s">
        <v>15348</v>
      </c>
      <c r="VPE33" t="s">
        <v>15349</v>
      </c>
      <c r="VPF33" t="s">
        <v>15350</v>
      </c>
      <c r="VPG33" t="s">
        <v>15351</v>
      </c>
      <c r="VPH33" t="s">
        <v>15352</v>
      </c>
      <c r="VPI33" t="s">
        <v>15353</v>
      </c>
      <c r="VPJ33" t="s">
        <v>15354</v>
      </c>
      <c r="VPK33" t="s">
        <v>15355</v>
      </c>
      <c r="VPL33" t="s">
        <v>15356</v>
      </c>
      <c r="VPM33" t="s">
        <v>15357</v>
      </c>
      <c r="VPN33" t="s">
        <v>15358</v>
      </c>
      <c r="VPO33" t="s">
        <v>15359</v>
      </c>
      <c r="VPP33" t="s">
        <v>15360</v>
      </c>
      <c r="VPQ33" t="s">
        <v>15361</v>
      </c>
      <c r="VPR33" t="s">
        <v>15362</v>
      </c>
      <c r="VPS33" t="s">
        <v>15363</v>
      </c>
      <c r="VPT33" t="s">
        <v>15364</v>
      </c>
      <c r="VPU33" t="s">
        <v>15365</v>
      </c>
      <c r="VPV33" t="s">
        <v>15366</v>
      </c>
      <c r="VPW33" t="s">
        <v>15367</v>
      </c>
      <c r="VPX33" t="s">
        <v>15368</v>
      </c>
      <c r="VPY33" t="s">
        <v>15369</v>
      </c>
      <c r="VPZ33" t="s">
        <v>15370</v>
      </c>
      <c r="VQA33" t="s">
        <v>15371</v>
      </c>
      <c r="VQB33" t="s">
        <v>15372</v>
      </c>
      <c r="VQC33" t="s">
        <v>15373</v>
      </c>
      <c r="VQD33" t="s">
        <v>15374</v>
      </c>
      <c r="VQE33" t="s">
        <v>15375</v>
      </c>
      <c r="VQF33" t="s">
        <v>15376</v>
      </c>
      <c r="VQG33" t="s">
        <v>15377</v>
      </c>
      <c r="VQH33" t="s">
        <v>15378</v>
      </c>
      <c r="VQI33" t="s">
        <v>15379</v>
      </c>
      <c r="VQJ33" t="s">
        <v>15380</v>
      </c>
      <c r="VQK33" t="s">
        <v>15381</v>
      </c>
      <c r="VQL33" t="s">
        <v>15382</v>
      </c>
      <c r="VQM33" t="s">
        <v>15383</v>
      </c>
      <c r="VQN33" t="s">
        <v>15384</v>
      </c>
      <c r="VQO33" t="s">
        <v>15385</v>
      </c>
      <c r="VQP33" t="s">
        <v>15386</v>
      </c>
      <c r="VQQ33" t="s">
        <v>15387</v>
      </c>
      <c r="VQR33" t="s">
        <v>15388</v>
      </c>
      <c r="VQS33" t="s">
        <v>15389</v>
      </c>
      <c r="VQT33" t="s">
        <v>15390</v>
      </c>
      <c r="VQU33" t="s">
        <v>15391</v>
      </c>
      <c r="VQV33" t="s">
        <v>15392</v>
      </c>
      <c r="VQW33" t="s">
        <v>15393</v>
      </c>
      <c r="VQX33" t="s">
        <v>15394</v>
      </c>
      <c r="VQY33" t="s">
        <v>15395</v>
      </c>
      <c r="VQZ33" t="s">
        <v>15396</v>
      </c>
      <c r="VRA33" t="s">
        <v>15397</v>
      </c>
      <c r="VRB33" t="s">
        <v>15398</v>
      </c>
      <c r="VRC33" t="s">
        <v>15399</v>
      </c>
      <c r="VRD33" t="s">
        <v>15400</v>
      </c>
      <c r="VRE33" t="s">
        <v>15401</v>
      </c>
      <c r="VRF33" t="s">
        <v>15402</v>
      </c>
      <c r="VRG33" t="s">
        <v>15403</v>
      </c>
      <c r="VRH33" t="s">
        <v>15404</v>
      </c>
      <c r="VRI33" t="s">
        <v>15405</v>
      </c>
      <c r="VRJ33" t="s">
        <v>15406</v>
      </c>
      <c r="VRK33" t="s">
        <v>15407</v>
      </c>
      <c r="VRL33" t="s">
        <v>15408</v>
      </c>
      <c r="VRM33" t="s">
        <v>15409</v>
      </c>
      <c r="VRN33" t="s">
        <v>15410</v>
      </c>
      <c r="VRO33" t="s">
        <v>15411</v>
      </c>
      <c r="VRP33" t="s">
        <v>15412</v>
      </c>
      <c r="VRQ33" t="s">
        <v>15413</v>
      </c>
      <c r="VRR33" t="s">
        <v>15414</v>
      </c>
      <c r="VRS33" t="s">
        <v>15415</v>
      </c>
      <c r="VRT33" t="s">
        <v>15416</v>
      </c>
      <c r="VRU33" t="s">
        <v>15417</v>
      </c>
      <c r="VRV33" t="s">
        <v>15418</v>
      </c>
      <c r="VRW33" t="s">
        <v>15419</v>
      </c>
      <c r="VRX33" t="s">
        <v>15420</v>
      </c>
      <c r="VRY33" t="s">
        <v>15421</v>
      </c>
      <c r="VRZ33" t="s">
        <v>15422</v>
      </c>
      <c r="VSA33" t="s">
        <v>15423</v>
      </c>
      <c r="VSB33" t="s">
        <v>15424</v>
      </c>
      <c r="VSC33" t="s">
        <v>15425</v>
      </c>
      <c r="VSD33" t="s">
        <v>15426</v>
      </c>
      <c r="VSE33" t="s">
        <v>15427</v>
      </c>
      <c r="VSF33" t="s">
        <v>15428</v>
      </c>
      <c r="VSG33" t="s">
        <v>15429</v>
      </c>
      <c r="VSH33" t="s">
        <v>15430</v>
      </c>
      <c r="VSI33" t="s">
        <v>15431</v>
      </c>
      <c r="VSJ33" t="s">
        <v>15432</v>
      </c>
      <c r="VSK33" t="s">
        <v>15433</v>
      </c>
      <c r="VSL33" t="s">
        <v>15434</v>
      </c>
      <c r="VSM33" t="s">
        <v>15435</v>
      </c>
      <c r="VSN33" t="s">
        <v>15436</v>
      </c>
      <c r="VSO33" t="s">
        <v>15437</v>
      </c>
      <c r="VSP33" t="s">
        <v>15438</v>
      </c>
      <c r="VSQ33" t="s">
        <v>15439</v>
      </c>
      <c r="VSR33" t="s">
        <v>15440</v>
      </c>
      <c r="VSS33" t="s">
        <v>15441</v>
      </c>
      <c r="VST33" t="s">
        <v>15442</v>
      </c>
      <c r="VSU33" t="s">
        <v>15443</v>
      </c>
      <c r="VSV33" t="s">
        <v>15444</v>
      </c>
      <c r="VSW33" t="s">
        <v>15445</v>
      </c>
      <c r="VSX33" t="s">
        <v>15446</v>
      </c>
      <c r="VSY33" t="s">
        <v>15447</v>
      </c>
      <c r="VSZ33" t="s">
        <v>15448</v>
      </c>
      <c r="VTA33" t="s">
        <v>15449</v>
      </c>
      <c r="VTB33" t="s">
        <v>15450</v>
      </c>
      <c r="VTC33" t="s">
        <v>15451</v>
      </c>
      <c r="VTD33" t="s">
        <v>15452</v>
      </c>
      <c r="VTE33" t="s">
        <v>15453</v>
      </c>
      <c r="VTF33" t="s">
        <v>15454</v>
      </c>
      <c r="VTG33" t="s">
        <v>15455</v>
      </c>
      <c r="VTH33" t="s">
        <v>15456</v>
      </c>
      <c r="VTI33" t="s">
        <v>15457</v>
      </c>
      <c r="VTJ33" t="s">
        <v>15458</v>
      </c>
      <c r="VTK33" t="s">
        <v>15459</v>
      </c>
      <c r="VTL33" t="s">
        <v>15460</v>
      </c>
      <c r="VTM33" t="s">
        <v>15461</v>
      </c>
      <c r="VTN33" t="s">
        <v>15462</v>
      </c>
      <c r="VTO33" t="s">
        <v>15463</v>
      </c>
      <c r="VTP33" t="s">
        <v>15464</v>
      </c>
      <c r="VTQ33" t="s">
        <v>15465</v>
      </c>
      <c r="VTR33" t="s">
        <v>15466</v>
      </c>
      <c r="VTS33" t="s">
        <v>15467</v>
      </c>
      <c r="VTT33" t="s">
        <v>15468</v>
      </c>
      <c r="VTU33" t="s">
        <v>15469</v>
      </c>
      <c r="VTV33" t="s">
        <v>15470</v>
      </c>
      <c r="VTW33" t="s">
        <v>15471</v>
      </c>
      <c r="VTX33" t="s">
        <v>15472</v>
      </c>
      <c r="VTY33" t="s">
        <v>15473</v>
      </c>
      <c r="VTZ33" t="s">
        <v>15474</v>
      </c>
      <c r="VUA33" t="s">
        <v>15475</v>
      </c>
      <c r="VUB33" t="s">
        <v>15476</v>
      </c>
      <c r="VUC33" t="s">
        <v>15477</v>
      </c>
      <c r="VUD33" t="s">
        <v>15478</v>
      </c>
      <c r="VUE33" t="s">
        <v>15479</v>
      </c>
      <c r="VUF33" t="s">
        <v>15480</v>
      </c>
      <c r="VUG33" t="s">
        <v>15481</v>
      </c>
      <c r="VUH33" t="s">
        <v>15482</v>
      </c>
      <c r="VUI33" t="s">
        <v>15483</v>
      </c>
      <c r="VUJ33" t="s">
        <v>15484</v>
      </c>
      <c r="VUK33" t="s">
        <v>15485</v>
      </c>
      <c r="VUL33" t="s">
        <v>15486</v>
      </c>
      <c r="VUM33" t="s">
        <v>15487</v>
      </c>
      <c r="VUN33" t="s">
        <v>15488</v>
      </c>
      <c r="VUO33" t="s">
        <v>15489</v>
      </c>
      <c r="VUP33" t="s">
        <v>15490</v>
      </c>
      <c r="VUQ33" t="s">
        <v>15491</v>
      </c>
      <c r="VUR33" t="s">
        <v>15492</v>
      </c>
      <c r="VUS33" t="s">
        <v>15493</v>
      </c>
      <c r="VUT33" t="s">
        <v>15494</v>
      </c>
      <c r="VUU33" t="s">
        <v>15495</v>
      </c>
      <c r="VUV33" t="s">
        <v>15496</v>
      </c>
      <c r="VUW33" t="s">
        <v>15497</v>
      </c>
      <c r="VUX33" t="s">
        <v>15498</v>
      </c>
      <c r="VUY33" t="s">
        <v>15499</v>
      </c>
      <c r="VUZ33" t="s">
        <v>15500</v>
      </c>
      <c r="VVA33" t="s">
        <v>15501</v>
      </c>
      <c r="VVB33" t="s">
        <v>15502</v>
      </c>
      <c r="VVC33" t="s">
        <v>15503</v>
      </c>
      <c r="VVD33" t="s">
        <v>15504</v>
      </c>
      <c r="VVE33" t="s">
        <v>15505</v>
      </c>
      <c r="VVF33" t="s">
        <v>15506</v>
      </c>
      <c r="VVG33" t="s">
        <v>15507</v>
      </c>
      <c r="VVH33" t="s">
        <v>15508</v>
      </c>
      <c r="VVI33" t="s">
        <v>15509</v>
      </c>
      <c r="VVJ33" t="s">
        <v>15510</v>
      </c>
      <c r="VVK33" t="s">
        <v>15511</v>
      </c>
      <c r="VVL33" t="s">
        <v>15512</v>
      </c>
      <c r="VVM33" t="s">
        <v>15513</v>
      </c>
      <c r="VVN33" t="s">
        <v>15514</v>
      </c>
      <c r="VVO33" t="s">
        <v>15515</v>
      </c>
      <c r="VVP33" t="s">
        <v>15516</v>
      </c>
      <c r="VVQ33" t="s">
        <v>15517</v>
      </c>
      <c r="VVR33" t="s">
        <v>15518</v>
      </c>
      <c r="VVS33" t="s">
        <v>15519</v>
      </c>
      <c r="VVT33" t="s">
        <v>15520</v>
      </c>
      <c r="VVU33" t="s">
        <v>15521</v>
      </c>
      <c r="VVV33" t="s">
        <v>15522</v>
      </c>
      <c r="VVW33" t="s">
        <v>15523</v>
      </c>
      <c r="VVX33" t="s">
        <v>15524</v>
      </c>
      <c r="VVY33" t="s">
        <v>15525</v>
      </c>
      <c r="VVZ33" t="s">
        <v>15526</v>
      </c>
      <c r="VWA33" t="s">
        <v>15527</v>
      </c>
      <c r="VWB33" t="s">
        <v>15528</v>
      </c>
      <c r="VWC33" t="s">
        <v>15529</v>
      </c>
      <c r="VWD33" t="s">
        <v>15530</v>
      </c>
      <c r="VWE33" t="s">
        <v>15531</v>
      </c>
      <c r="VWF33" t="s">
        <v>15532</v>
      </c>
      <c r="VWG33" t="s">
        <v>15533</v>
      </c>
      <c r="VWH33" t="s">
        <v>15534</v>
      </c>
      <c r="VWI33" t="s">
        <v>15535</v>
      </c>
      <c r="VWJ33" t="s">
        <v>15536</v>
      </c>
      <c r="VWK33" t="s">
        <v>15537</v>
      </c>
      <c r="VWL33" t="s">
        <v>15538</v>
      </c>
      <c r="VWM33" t="s">
        <v>15539</v>
      </c>
      <c r="VWN33" t="s">
        <v>15540</v>
      </c>
      <c r="VWO33" t="s">
        <v>15541</v>
      </c>
      <c r="VWP33" t="s">
        <v>15542</v>
      </c>
      <c r="VWQ33" t="s">
        <v>15543</v>
      </c>
      <c r="VWR33" t="s">
        <v>15544</v>
      </c>
      <c r="VWS33" t="s">
        <v>15545</v>
      </c>
      <c r="VWT33" t="s">
        <v>15546</v>
      </c>
      <c r="VWU33" t="s">
        <v>15547</v>
      </c>
      <c r="VWV33" t="s">
        <v>15548</v>
      </c>
      <c r="VWW33" t="s">
        <v>15549</v>
      </c>
      <c r="VWX33" t="s">
        <v>15550</v>
      </c>
      <c r="VWY33" t="s">
        <v>15551</v>
      </c>
      <c r="VWZ33" t="s">
        <v>15552</v>
      </c>
      <c r="VXA33" t="s">
        <v>15553</v>
      </c>
      <c r="VXB33" t="s">
        <v>15554</v>
      </c>
      <c r="VXC33" t="s">
        <v>15555</v>
      </c>
      <c r="VXD33" t="s">
        <v>15556</v>
      </c>
      <c r="VXE33" t="s">
        <v>15557</v>
      </c>
      <c r="VXF33" t="s">
        <v>15558</v>
      </c>
      <c r="VXG33" t="s">
        <v>15559</v>
      </c>
      <c r="VXH33" t="s">
        <v>15560</v>
      </c>
      <c r="VXI33" t="s">
        <v>15561</v>
      </c>
      <c r="VXJ33" t="s">
        <v>15562</v>
      </c>
      <c r="VXK33" t="s">
        <v>15563</v>
      </c>
      <c r="VXL33" t="s">
        <v>15564</v>
      </c>
      <c r="VXM33" t="s">
        <v>15565</v>
      </c>
      <c r="VXN33" t="s">
        <v>15566</v>
      </c>
      <c r="VXO33" t="s">
        <v>15567</v>
      </c>
      <c r="VXP33" t="s">
        <v>15568</v>
      </c>
      <c r="VXQ33" t="s">
        <v>15569</v>
      </c>
      <c r="VXR33" t="s">
        <v>15570</v>
      </c>
      <c r="VXS33" t="s">
        <v>15571</v>
      </c>
      <c r="VXT33" t="s">
        <v>15572</v>
      </c>
      <c r="VXU33" t="s">
        <v>15573</v>
      </c>
      <c r="VXV33" t="s">
        <v>15574</v>
      </c>
      <c r="VXW33" t="s">
        <v>15575</v>
      </c>
      <c r="VXX33" t="s">
        <v>15576</v>
      </c>
      <c r="VXY33" t="s">
        <v>15577</v>
      </c>
      <c r="VXZ33" t="s">
        <v>15578</v>
      </c>
      <c r="VYA33" t="s">
        <v>15579</v>
      </c>
      <c r="VYB33" t="s">
        <v>15580</v>
      </c>
      <c r="VYC33" t="s">
        <v>15581</v>
      </c>
      <c r="VYD33" t="s">
        <v>15582</v>
      </c>
      <c r="VYE33" t="s">
        <v>15583</v>
      </c>
      <c r="VYF33" t="s">
        <v>15584</v>
      </c>
      <c r="VYG33" t="s">
        <v>15585</v>
      </c>
      <c r="VYH33" t="s">
        <v>15586</v>
      </c>
      <c r="VYI33" t="s">
        <v>15587</v>
      </c>
      <c r="VYJ33" t="s">
        <v>15588</v>
      </c>
      <c r="VYK33" t="s">
        <v>15589</v>
      </c>
      <c r="VYL33" t="s">
        <v>15590</v>
      </c>
      <c r="VYM33" t="s">
        <v>15591</v>
      </c>
      <c r="VYN33" t="s">
        <v>15592</v>
      </c>
      <c r="VYO33" t="s">
        <v>15593</v>
      </c>
      <c r="VYP33" t="s">
        <v>15594</v>
      </c>
      <c r="VYQ33" t="s">
        <v>15595</v>
      </c>
      <c r="VYR33" t="s">
        <v>15596</v>
      </c>
      <c r="VYS33" t="s">
        <v>15597</v>
      </c>
      <c r="VYT33" t="s">
        <v>15598</v>
      </c>
      <c r="VYU33" t="s">
        <v>15599</v>
      </c>
      <c r="VYV33" t="s">
        <v>15600</v>
      </c>
      <c r="VYW33" t="s">
        <v>15601</v>
      </c>
      <c r="VYX33" t="s">
        <v>15602</v>
      </c>
      <c r="VYY33" t="s">
        <v>15603</v>
      </c>
      <c r="VYZ33" t="s">
        <v>15604</v>
      </c>
      <c r="VZA33" t="s">
        <v>15605</v>
      </c>
      <c r="VZB33" t="s">
        <v>15606</v>
      </c>
      <c r="VZC33" t="s">
        <v>15607</v>
      </c>
      <c r="VZD33" t="s">
        <v>15608</v>
      </c>
      <c r="VZE33" t="s">
        <v>15609</v>
      </c>
      <c r="VZF33" t="s">
        <v>15610</v>
      </c>
      <c r="VZG33" t="s">
        <v>15611</v>
      </c>
      <c r="VZH33" t="s">
        <v>15612</v>
      </c>
      <c r="VZI33" t="s">
        <v>15613</v>
      </c>
      <c r="VZJ33" t="s">
        <v>15614</v>
      </c>
      <c r="VZK33" t="s">
        <v>15615</v>
      </c>
      <c r="VZL33" t="s">
        <v>15616</v>
      </c>
      <c r="VZM33" t="s">
        <v>15617</v>
      </c>
      <c r="VZN33" t="s">
        <v>15618</v>
      </c>
      <c r="VZO33" t="s">
        <v>15619</v>
      </c>
      <c r="VZP33" t="s">
        <v>15620</v>
      </c>
      <c r="VZQ33" t="s">
        <v>15621</v>
      </c>
      <c r="VZR33" t="s">
        <v>15622</v>
      </c>
      <c r="VZS33" t="s">
        <v>15623</v>
      </c>
      <c r="VZT33" t="s">
        <v>15624</v>
      </c>
      <c r="VZU33" t="s">
        <v>15625</v>
      </c>
      <c r="VZV33" t="s">
        <v>15626</v>
      </c>
      <c r="VZW33" t="s">
        <v>15627</v>
      </c>
      <c r="VZX33" t="s">
        <v>15628</v>
      </c>
      <c r="VZY33" t="s">
        <v>15629</v>
      </c>
      <c r="VZZ33" t="s">
        <v>15630</v>
      </c>
      <c r="WAA33" t="s">
        <v>15631</v>
      </c>
      <c r="WAB33" t="s">
        <v>15632</v>
      </c>
      <c r="WAC33" t="s">
        <v>15633</v>
      </c>
      <c r="WAD33" t="s">
        <v>15634</v>
      </c>
      <c r="WAE33" t="s">
        <v>15635</v>
      </c>
      <c r="WAF33" t="s">
        <v>15636</v>
      </c>
      <c r="WAG33" t="s">
        <v>15637</v>
      </c>
      <c r="WAH33" t="s">
        <v>15638</v>
      </c>
      <c r="WAI33" t="s">
        <v>15639</v>
      </c>
      <c r="WAJ33" t="s">
        <v>15640</v>
      </c>
      <c r="WAK33" t="s">
        <v>15641</v>
      </c>
      <c r="WAL33" t="s">
        <v>15642</v>
      </c>
      <c r="WAM33" t="s">
        <v>15643</v>
      </c>
      <c r="WAN33" t="s">
        <v>15644</v>
      </c>
      <c r="WAO33" t="s">
        <v>15645</v>
      </c>
      <c r="WAP33" t="s">
        <v>15646</v>
      </c>
      <c r="WAQ33" t="s">
        <v>15647</v>
      </c>
      <c r="WAR33" t="s">
        <v>15648</v>
      </c>
      <c r="WAS33" t="s">
        <v>15649</v>
      </c>
      <c r="WAT33" t="s">
        <v>15650</v>
      </c>
      <c r="WAU33" t="s">
        <v>15651</v>
      </c>
      <c r="WAV33" t="s">
        <v>15652</v>
      </c>
      <c r="WAW33" t="s">
        <v>15653</v>
      </c>
      <c r="WAX33" t="s">
        <v>15654</v>
      </c>
      <c r="WAY33" t="s">
        <v>15655</v>
      </c>
      <c r="WAZ33" t="s">
        <v>15656</v>
      </c>
      <c r="WBA33" t="s">
        <v>15657</v>
      </c>
      <c r="WBB33" t="s">
        <v>15658</v>
      </c>
      <c r="WBC33" t="s">
        <v>15659</v>
      </c>
      <c r="WBD33" t="s">
        <v>15660</v>
      </c>
      <c r="WBE33" t="s">
        <v>15661</v>
      </c>
      <c r="WBF33" t="s">
        <v>15662</v>
      </c>
      <c r="WBG33" t="s">
        <v>15663</v>
      </c>
      <c r="WBH33" t="s">
        <v>15664</v>
      </c>
      <c r="WBI33" t="s">
        <v>15665</v>
      </c>
      <c r="WBJ33" t="s">
        <v>15666</v>
      </c>
      <c r="WBK33" t="s">
        <v>15667</v>
      </c>
      <c r="WBL33" t="s">
        <v>15668</v>
      </c>
      <c r="WBM33" t="s">
        <v>15669</v>
      </c>
      <c r="WBN33" t="s">
        <v>15670</v>
      </c>
      <c r="WBO33" t="s">
        <v>15671</v>
      </c>
      <c r="WBP33" t="s">
        <v>15672</v>
      </c>
      <c r="WBQ33" t="s">
        <v>15673</v>
      </c>
      <c r="WBR33" t="s">
        <v>15674</v>
      </c>
      <c r="WBS33" t="s">
        <v>15675</v>
      </c>
      <c r="WBT33" t="s">
        <v>15676</v>
      </c>
      <c r="WBU33" t="s">
        <v>15677</v>
      </c>
      <c r="WBV33" t="s">
        <v>15678</v>
      </c>
      <c r="WBW33" t="s">
        <v>15679</v>
      </c>
      <c r="WBX33" t="s">
        <v>15680</v>
      </c>
      <c r="WBY33" t="s">
        <v>15681</v>
      </c>
      <c r="WBZ33" t="s">
        <v>15682</v>
      </c>
      <c r="WCA33" t="s">
        <v>15683</v>
      </c>
      <c r="WCB33" t="s">
        <v>15684</v>
      </c>
      <c r="WCC33" t="s">
        <v>15685</v>
      </c>
      <c r="WCD33" t="s">
        <v>15686</v>
      </c>
      <c r="WCE33" t="s">
        <v>15687</v>
      </c>
      <c r="WCF33" t="s">
        <v>15688</v>
      </c>
      <c r="WCG33" t="s">
        <v>15689</v>
      </c>
      <c r="WCH33" t="s">
        <v>15690</v>
      </c>
      <c r="WCI33" t="s">
        <v>15691</v>
      </c>
      <c r="WCJ33" t="s">
        <v>15692</v>
      </c>
      <c r="WCK33" t="s">
        <v>15693</v>
      </c>
      <c r="WCL33" t="s">
        <v>15694</v>
      </c>
      <c r="WCM33" t="s">
        <v>15695</v>
      </c>
      <c r="WCN33" t="s">
        <v>15696</v>
      </c>
      <c r="WCO33" t="s">
        <v>15697</v>
      </c>
      <c r="WCP33" t="s">
        <v>15698</v>
      </c>
      <c r="WCQ33" t="s">
        <v>15699</v>
      </c>
      <c r="WCR33" t="s">
        <v>15700</v>
      </c>
      <c r="WCS33" t="s">
        <v>15701</v>
      </c>
      <c r="WCT33" t="s">
        <v>15702</v>
      </c>
      <c r="WCU33" t="s">
        <v>15703</v>
      </c>
      <c r="WCV33" t="s">
        <v>15704</v>
      </c>
      <c r="WCW33" t="s">
        <v>15705</v>
      </c>
      <c r="WCX33" t="s">
        <v>15706</v>
      </c>
      <c r="WCY33" t="s">
        <v>15707</v>
      </c>
      <c r="WCZ33" t="s">
        <v>15708</v>
      </c>
      <c r="WDA33" t="s">
        <v>15709</v>
      </c>
      <c r="WDB33" t="s">
        <v>15710</v>
      </c>
      <c r="WDC33" t="s">
        <v>15711</v>
      </c>
      <c r="WDD33" t="s">
        <v>15712</v>
      </c>
      <c r="WDE33" t="s">
        <v>15713</v>
      </c>
      <c r="WDF33" t="s">
        <v>15714</v>
      </c>
      <c r="WDG33" t="s">
        <v>15715</v>
      </c>
      <c r="WDH33" t="s">
        <v>15716</v>
      </c>
      <c r="WDI33" t="s">
        <v>15717</v>
      </c>
      <c r="WDJ33" t="s">
        <v>15718</v>
      </c>
      <c r="WDK33" t="s">
        <v>15719</v>
      </c>
      <c r="WDL33" t="s">
        <v>15720</v>
      </c>
      <c r="WDM33" t="s">
        <v>15721</v>
      </c>
      <c r="WDN33" t="s">
        <v>15722</v>
      </c>
      <c r="WDO33" t="s">
        <v>15723</v>
      </c>
      <c r="WDP33" t="s">
        <v>15724</v>
      </c>
      <c r="WDQ33" t="s">
        <v>15725</v>
      </c>
      <c r="WDR33" t="s">
        <v>15726</v>
      </c>
      <c r="WDS33" t="s">
        <v>15727</v>
      </c>
      <c r="WDT33" t="s">
        <v>15728</v>
      </c>
      <c r="WDU33" t="s">
        <v>15729</v>
      </c>
      <c r="WDV33" t="s">
        <v>15730</v>
      </c>
      <c r="WDW33" t="s">
        <v>15731</v>
      </c>
      <c r="WDX33" t="s">
        <v>15732</v>
      </c>
      <c r="WDY33" t="s">
        <v>15733</v>
      </c>
      <c r="WDZ33" t="s">
        <v>15734</v>
      </c>
      <c r="WEA33" t="s">
        <v>15735</v>
      </c>
      <c r="WEB33" t="s">
        <v>15736</v>
      </c>
      <c r="WEC33" t="s">
        <v>15737</v>
      </c>
      <c r="WED33" t="s">
        <v>15738</v>
      </c>
      <c r="WEE33" t="s">
        <v>15739</v>
      </c>
      <c r="WEF33" t="s">
        <v>15740</v>
      </c>
      <c r="WEG33" t="s">
        <v>15741</v>
      </c>
      <c r="WEH33" t="s">
        <v>15742</v>
      </c>
      <c r="WEI33" t="s">
        <v>15743</v>
      </c>
      <c r="WEJ33" t="s">
        <v>15744</v>
      </c>
      <c r="WEK33" t="s">
        <v>15745</v>
      </c>
      <c r="WEL33" t="s">
        <v>15746</v>
      </c>
      <c r="WEM33" t="s">
        <v>15747</v>
      </c>
      <c r="WEN33" t="s">
        <v>15748</v>
      </c>
      <c r="WEO33" t="s">
        <v>15749</v>
      </c>
      <c r="WEP33" t="s">
        <v>15750</v>
      </c>
      <c r="WEQ33" t="s">
        <v>15751</v>
      </c>
      <c r="WER33" t="s">
        <v>15752</v>
      </c>
      <c r="WES33" t="s">
        <v>15753</v>
      </c>
      <c r="WET33" t="s">
        <v>15754</v>
      </c>
      <c r="WEU33" t="s">
        <v>15755</v>
      </c>
      <c r="WEV33" t="s">
        <v>15756</v>
      </c>
      <c r="WEW33" t="s">
        <v>15757</v>
      </c>
      <c r="WEX33" t="s">
        <v>15758</v>
      </c>
      <c r="WEY33" t="s">
        <v>15759</v>
      </c>
      <c r="WEZ33" t="s">
        <v>15760</v>
      </c>
      <c r="WFA33" t="s">
        <v>15761</v>
      </c>
      <c r="WFB33" t="s">
        <v>15762</v>
      </c>
      <c r="WFC33" t="s">
        <v>15763</v>
      </c>
      <c r="WFD33" t="s">
        <v>15764</v>
      </c>
      <c r="WFE33" t="s">
        <v>15765</v>
      </c>
      <c r="WFF33" t="s">
        <v>15766</v>
      </c>
      <c r="WFG33" t="s">
        <v>15767</v>
      </c>
      <c r="WFH33" t="s">
        <v>15768</v>
      </c>
      <c r="WFI33" t="s">
        <v>15769</v>
      </c>
      <c r="WFJ33" t="s">
        <v>15770</v>
      </c>
      <c r="WFK33" t="s">
        <v>15771</v>
      </c>
      <c r="WFL33" t="s">
        <v>15772</v>
      </c>
      <c r="WFM33" t="s">
        <v>15773</v>
      </c>
      <c r="WFN33" t="s">
        <v>15774</v>
      </c>
      <c r="WFO33" t="s">
        <v>15775</v>
      </c>
      <c r="WFP33" t="s">
        <v>15776</v>
      </c>
      <c r="WFQ33" t="s">
        <v>15777</v>
      </c>
      <c r="WFR33" t="s">
        <v>15778</v>
      </c>
      <c r="WFS33" t="s">
        <v>15779</v>
      </c>
      <c r="WFT33" t="s">
        <v>15780</v>
      </c>
      <c r="WFU33" t="s">
        <v>15781</v>
      </c>
      <c r="WFV33" t="s">
        <v>15782</v>
      </c>
      <c r="WFW33" t="s">
        <v>15783</v>
      </c>
      <c r="WFX33" t="s">
        <v>15784</v>
      </c>
      <c r="WFY33" t="s">
        <v>15785</v>
      </c>
      <c r="WFZ33" t="s">
        <v>15786</v>
      </c>
      <c r="WGA33" t="s">
        <v>15787</v>
      </c>
      <c r="WGB33" t="s">
        <v>15788</v>
      </c>
      <c r="WGC33" t="s">
        <v>15789</v>
      </c>
      <c r="WGD33" t="s">
        <v>15790</v>
      </c>
      <c r="WGE33" t="s">
        <v>15791</v>
      </c>
      <c r="WGF33" t="s">
        <v>15792</v>
      </c>
      <c r="WGG33" t="s">
        <v>15793</v>
      </c>
      <c r="WGH33" t="s">
        <v>15794</v>
      </c>
      <c r="WGI33" t="s">
        <v>15795</v>
      </c>
      <c r="WGJ33" t="s">
        <v>15796</v>
      </c>
      <c r="WGK33" t="s">
        <v>15797</v>
      </c>
      <c r="WGL33" t="s">
        <v>15798</v>
      </c>
      <c r="WGM33" t="s">
        <v>15799</v>
      </c>
      <c r="WGN33" t="s">
        <v>15800</v>
      </c>
      <c r="WGO33" t="s">
        <v>15801</v>
      </c>
      <c r="WGP33" t="s">
        <v>15802</v>
      </c>
      <c r="WGQ33" t="s">
        <v>15803</v>
      </c>
      <c r="WGR33" t="s">
        <v>15804</v>
      </c>
      <c r="WGS33" t="s">
        <v>15805</v>
      </c>
      <c r="WGT33" t="s">
        <v>15806</v>
      </c>
      <c r="WGU33" t="s">
        <v>15807</v>
      </c>
      <c r="WGV33" t="s">
        <v>15808</v>
      </c>
      <c r="WGW33" t="s">
        <v>15809</v>
      </c>
      <c r="WGX33" t="s">
        <v>15810</v>
      </c>
      <c r="WGY33" t="s">
        <v>15811</v>
      </c>
      <c r="WGZ33" t="s">
        <v>15812</v>
      </c>
      <c r="WHA33" t="s">
        <v>15813</v>
      </c>
      <c r="WHB33" t="s">
        <v>15814</v>
      </c>
      <c r="WHC33" t="s">
        <v>15815</v>
      </c>
      <c r="WHD33" t="s">
        <v>15816</v>
      </c>
      <c r="WHE33" t="s">
        <v>15817</v>
      </c>
      <c r="WHF33" t="s">
        <v>15818</v>
      </c>
      <c r="WHG33" t="s">
        <v>15819</v>
      </c>
      <c r="WHH33" t="s">
        <v>15820</v>
      </c>
      <c r="WHI33" t="s">
        <v>15821</v>
      </c>
      <c r="WHJ33" t="s">
        <v>15822</v>
      </c>
      <c r="WHK33" t="s">
        <v>15823</v>
      </c>
      <c r="WHL33" t="s">
        <v>15824</v>
      </c>
      <c r="WHM33" t="s">
        <v>15825</v>
      </c>
      <c r="WHN33" t="s">
        <v>15826</v>
      </c>
      <c r="WHO33" t="s">
        <v>15827</v>
      </c>
      <c r="WHP33" t="s">
        <v>15828</v>
      </c>
      <c r="WHQ33" t="s">
        <v>15829</v>
      </c>
      <c r="WHR33" t="s">
        <v>15830</v>
      </c>
      <c r="WHS33" t="s">
        <v>15831</v>
      </c>
      <c r="WHT33" t="s">
        <v>15832</v>
      </c>
      <c r="WHU33" t="s">
        <v>15833</v>
      </c>
      <c r="WHV33" t="s">
        <v>15834</v>
      </c>
      <c r="WHW33" t="s">
        <v>15835</v>
      </c>
      <c r="WHX33" t="s">
        <v>15836</v>
      </c>
      <c r="WHY33" t="s">
        <v>15837</v>
      </c>
      <c r="WHZ33" t="s">
        <v>15838</v>
      </c>
      <c r="WIA33" t="s">
        <v>15839</v>
      </c>
      <c r="WIB33" t="s">
        <v>15840</v>
      </c>
      <c r="WIC33" t="s">
        <v>15841</v>
      </c>
      <c r="WID33" t="s">
        <v>15842</v>
      </c>
      <c r="WIE33" t="s">
        <v>15843</v>
      </c>
      <c r="WIF33" t="s">
        <v>15844</v>
      </c>
      <c r="WIG33" t="s">
        <v>15845</v>
      </c>
      <c r="WIH33" t="s">
        <v>15846</v>
      </c>
      <c r="WII33" t="s">
        <v>15847</v>
      </c>
      <c r="WIJ33" t="s">
        <v>15848</v>
      </c>
      <c r="WIK33" t="s">
        <v>15849</v>
      </c>
      <c r="WIL33" t="s">
        <v>15850</v>
      </c>
      <c r="WIM33" t="s">
        <v>15851</v>
      </c>
      <c r="WIN33" t="s">
        <v>15852</v>
      </c>
      <c r="WIO33" t="s">
        <v>15853</v>
      </c>
      <c r="WIP33" t="s">
        <v>15854</v>
      </c>
      <c r="WIQ33" t="s">
        <v>15855</v>
      </c>
      <c r="WIR33" t="s">
        <v>15856</v>
      </c>
      <c r="WIS33" t="s">
        <v>15857</v>
      </c>
      <c r="WIT33" t="s">
        <v>15858</v>
      </c>
      <c r="WIU33" t="s">
        <v>15859</v>
      </c>
      <c r="WIV33" t="s">
        <v>15860</v>
      </c>
      <c r="WIW33" t="s">
        <v>15861</v>
      </c>
      <c r="WIX33" t="s">
        <v>15862</v>
      </c>
      <c r="WIY33" t="s">
        <v>15863</v>
      </c>
      <c r="WIZ33" t="s">
        <v>15864</v>
      </c>
      <c r="WJA33" t="s">
        <v>15865</v>
      </c>
      <c r="WJB33" t="s">
        <v>15866</v>
      </c>
      <c r="WJC33" t="s">
        <v>15867</v>
      </c>
      <c r="WJD33" t="s">
        <v>15868</v>
      </c>
      <c r="WJE33" t="s">
        <v>15869</v>
      </c>
      <c r="WJF33" t="s">
        <v>15870</v>
      </c>
      <c r="WJG33" t="s">
        <v>15871</v>
      </c>
      <c r="WJH33" t="s">
        <v>15872</v>
      </c>
      <c r="WJI33" t="s">
        <v>15873</v>
      </c>
      <c r="WJJ33" t="s">
        <v>15874</v>
      </c>
      <c r="WJK33" t="s">
        <v>15875</v>
      </c>
      <c r="WJL33" t="s">
        <v>15876</v>
      </c>
      <c r="WJM33" t="s">
        <v>15877</v>
      </c>
      <c r="WJN33" t="s">
        <v>15878</v>
      </c>
      <c r="WJO33" t="s">
        <v>15879</v>
      </c>
      <c r="WJP33" t="s">
        <v>15880</v>
      </c>
      <c r="WJQ33" t="s">
        <v>15881</v>
      </c>
      <c r="WJR33" t="s">
        <v>15882</v>
      </c>
      <c r="WJS33" t="s">
        <v>15883</v>
      </c>
      <c r="WJT33" t="s">
        <v>15884</v>
      </c>
      <c r="WJU33" t="s">
        <v>15885</v>
      </c>
      <c r="WJV33" t="s">
        <v>15886</v>
      </c>
      <c r="WJW33" t="s">
        <v>15887</v>
      </c>
      <c r="WJX33" t="s">
        <v>15888</v>
      </c>
      <c r="WJY33" t="s">
        <v>15889</v>
      </c>
      <c r="WJZ33" t="s">
        <v>15890</v>
      </c>
      <c r="WKA33" t="s">
        <v>15891</v>
      </c>
      <c r="WKB33" t="s">
        <v>15892</v>
      </c>
      <c r="WKC33" t="s">
        <v>15893</v>
      </c>
      <c r="WKD33" t="s">
        <v>15894</v>
      </c>
      <c r="WKE33" t="s">
        <v>15895</v>
      </c>
      <c r="WKF33" t="s">
        <v>15896</v>
      </c>
      <c r="WKG33" t="s">
        <v>15897</v>
      </c>
      <c r="WKH33" t="s">
        <v>15898</v>
      </c>
      <c r="WKI33" t="s">
        <v>15899</v>
      </c>
      <c r="WKJ33" t="s">
        <v>15900</v>
      </c>
      <c r="WKK33" t="s">
        <v>15901</v>
      </c>
      <c r="WKL33" t="s">
        <v>15902</v>
      </c>
      <c r="WKM33" t="s">
        <v>15903</v>
      </c>
      <c r="WKN33" t="s">
        <v>15904</v>
      </c>
      <c r="WKO33" t="s">
        <v>15905</v>
      </c>
      <c r="WKP33" t="s">
        <v>15906</v>
      </c>
      <c r="WKQ33" t="s">
        <v>15907</v>
      </c>
      <c r="WKR33" t="s">
        <v>15908</v>
      </c>
      <c r="WKS33" t="s">
        <v>15909</v>
      </c>
      <c r="WKT33" t="s">
        <v>15910</v>
      </c>
      <c r="WKU33" t="s">
        <v>15911</v>
      </c>
      <c r="WKV33" t="s">
        <v>15912</v>
      </c>
      <c r="WKW33" t="s">
        <v>15913</v>
      </c>
      <c r="WKX33" t="s">
        <v>15914</v>
      </c>
      <c r="WKY33" t="s">
        <v>15915</v>
      </c>
      <c r="WKZ33" t="s">
        <v>15916</v>
      </c>
      <c r="WLA33" t="s">
        <v>15917</v>
      </c>
      <c r="WLB33" t="s">
        <v>15918</v>
      </c>
      <c r="WLC33" t="s">
        <v>15919</v>
      </c>
      <c r="WLD33" t="s">
        <v>15920</v>
      </c>
      <c r="WLE33" t="s">
        <v>15921</v>
      </c>
      <c r="WLF33" t="s">
        <v>15922</v>
      </c>
      <c r="WLG33" t="s">
        <v>15923</v>
      </c>
      <c r="WLH33" t="s">
        <v>15924</v>
      </c>
      <c r="WLI33" t="s">
        <v>15925</v>
      </c>
      <c r="WLJ33" t="s">
        <v>15926</v>
      </c>
      <c r="WLK33" t="s">
        <v>15927</v>
      </c>
      <c r="WLL33" t="s">
        <v>15928</v>
      </c>
      <c r="WLM33" t="s">
        <v>15929</v>
      </c>
      <c r="WLN33" t="s">
        <v>15930</v>
      </c>
      <c r="WLO33" t="s">
        <v>15931</v>
      </c>
      <c r="WLP33" t="s">
        <v>15932</v>
      </c>
      <c r="WLQ33" t="s">
        <v>15933</v>
      </c>
      <c r="WLR33" t="s">
        <v>15934</v>
      </c>
      <c r="WLS33" t="s">
        <v>15935</v>
      </c>
      <c r="WLT33" t="s">
        <v>15936</v>
      </c>
      <c r="WLU33" t="s">
        <v>15937</v>
      </c>
      <c r="WLV33" t="s">
        <v>15938</v>
      </c>
      <c r="WLW33" t="s">
        <v>15939</v>
      </c>
      <c r="WLX33" t="s">
        <v>15940</v>
      </c>
      <c r="WLY33" t="s">
        <v>15941</v>
      </c>
      <c r="WLZ33" t="s">
        <v>15942</v>
      </c>
      <c r="WMA33" t="s">
        <v>15943</v>
      </c>
      <c r="WMB33" t="s">
        <v>15944</v>
      </c>
      <c r="WMC33" t="s">
        <v>15945</v>
      </c>
      <c r="WMD33" t="s">
        <v>15946</v>
      </c>
      <c r="WME33" t="s">
        <v>15947</v>
      </c>
      <c r="WMF33" t="s">
        <v>15948</v>
      </c>
      <c r="WMG33" t="s">
        <v>15949</v>
      </c>
      <c r="WMH33" t="s">
        <v>15950</v>
      </c>
      <c r="WMI33" t="s">
        <v>15951</v>
      </c>
      <c r="WMJ33" t="s">
        <v>15952</v>
      </c>
      <c r="WMK33" t="s">
        <v>15953</v>
      </c>
      <c r="WML33" t="s">
        <v>15954</v>
      </c>
      <c r="WMM33" t="s">
        <v>15955</v>
      </c>
      <c r="WMN33" t="s">
        <v>15956</v>
      </c>
      <c r="WMO33" t="s">
        <v>15957</v>
      </c>
      <c r="WMP33" t="s">
        <v>15958</v>
      </c>
      <c r="WMQ33" t="s">
        <v>15959</v>
      </c>
      <c r="WMR33" t="s">
        <v>15960</v>
      </c>
      <c r="WMS33" t="s">
        <v>15961</v>
      </c>
      <c r="WMT33" t="s">
        <v>15962</v>
      </c>
      <c r="WMU33" t="s">
        <v>15963</v>
      </c>
      <c r="WMV33" t="s">
        <v>15964</v>
      </c>
      <c r="WMW33" t="s">
        <v>15965</v>
      </c>
      <c r="WMX33" t="s">
        <v>15966</v>
      </c>
      <c r="WMY33" t="s">
        <v>15967</v>
      </c>
      <c r="WMZ33" t="s">
        <v>15968</v>
      </c>
      <c r="WNA33" t="s">
        <v>15969</v>
      </c>
      <c r="WNB33" t="s">
        <v>15970</v>
      </c>
      <c r="WNC33" t="s">
        <v>15971</v>
      </c>
      <c r="WND33" t="s">
        <v>15972</v>
      </c>
      <c r="WNE33" t="s">
        <v>15973</v>
      </c>
      <c r="WNF33" t="s">
        <v>15974</v>
      </c>
      <c r="WNG33" t="s">
        <v>15975</v>
      </c>
      <c r="WNH33" t="s">
        <v>15976</v>
      </c>
      <c r="WNI33" t="s">
        <v>15977</v>
      </c>
      <c r="WNJ33" t="s">
        <v>15978</v>
      </c>
      <c r="WNK33" t="s">
        <v>15979</v>
      </c>
      <c r="WNL33" t="s">
        <v>15980</v>
      </c>
      <c r="WNM33" t="s">
        <v>15981</v>
      </c>
      <c r="WNN33" t="s">
        <v>15982</v>
      </c>
      <c r="WNO33" t="s">
        <v>15983</v>
      </c>
      <c r="WNP33" t="s">
        <v>15984</v>
      </c>
      <c r="WNQ33" t="s">
        <v>15985</v>
      </c>
      <c r="WNR33" t="s">
        <v>15986</v>
      </c>
      <c r="WNS33" t="s">
        <v>15987</v>
      </c>
      <c r="WNT33" t="s">
        <v>15988</v>
      </c>
      <c r="WNU33" t="s">
        <v>15989</v>
      </c>
      <c r="WNV33" t="s">
        <v>15990</v>
      </c>
      <c r="WNW33" t="s">
        <v>15991</v>
      </c>
      <c r="WNX33" t="s">
        <v>15992</v>
      </c>
      <c r="WNY33" t="s">
        <v>15993</v>
      </c>
      <c r="WNZ33" t="s">
        <v>15994</v>
      </c>
      <c r="WOA33" t="s">
        <v>15995</v>
      </c>
      <c r="WOB33" t="s">
        <v>15996</v>
      </c>
      <c r="WOC33" t="s">
        <v>15997</v>
      </c>
      <c r="WOD33" t="s">
        <v>15998</v>
      </c>
      <c r="WOE33" t="s">
        <v>15999</v>
      </c>
      <c r="WOF33" t="s">
        <v>16000</v>
      </c>
      <c r="WOG33" t="s">
        <v>16001</v>
      </c>
      <c r="WOH33" t="s">
        <v>16002</v>
      </c>
      <c r="WOI33" t="s">
        <v>16003</v>
      </c>
      <c r="WOJ33" t="s">
        <v>16004</v>
      </c>
      <c r="WOK33" t="s">
        <v>16005</v>
      </c>
      <c r="WOL33" t="s">
        <v>16006</v>
      </c>
      <c r="WOM33" t="s">
        <v>16007</v>
      </c>
      <c r="WON33" t="s">
        <v>16008</v>
      </c>
      <c r="WOO33" t="s">
        <v>16009</v>
      </c>
      <c r="WOP33" t="s">
        <v>16010</v>
      </c>
      <c r="WOQ33" t="s">
        <v>16011</v>
      </c>
      <c r="WOR33" t="s">
        <v>16012</v>
      </c>
      <c r="WOS33" t="s">
        <v>16013</v>
      </c>
      <c r="WOT33" t="s">
        <v>16014</v>
      </c>
      <c r="WOU33" t="s">
        <v>16015</v>
      </c>
      <c r="WOV33" t="s">
        <v>16016</v>
      </c>
      <c r="WOW33" t="s">
        <v>16017</v>
      </c>
      <c r="WOX33" t="s">
        <v>16018</v>
      </c>
      <c r="WOY33" t="s">
        <v>16019</v>
      </c>
      <c r="WOZ33" t="s">
        <v>16020</v>
      </c>
      <c r="WPA33" t="s">
        <v>16021</v>
      </c>
      <c r="WPB33" t="s">
        <v>16022</v>
      </c>
      <c r="WPC33" t="s">
        <v>16023</v>
      </c>
      <c r="WPD33" t="s">
        <v>16024</v>
      </c>
      <c r="WPE33" t="s">
        <v>16025</v>
      </c>
      <c r="WPF33" t="s">
        <v>16026</v>
      </c>
      <c r="WPG33" t="s">
        <v>16027</v>
      </c>
      <c r="WPH33" t="s">
        <v>16028</v>
      </c>
      <c r="WPI33" t="s">
        <v>16029</v>
      </c>
      <c r="WPJ33" t="s">
        <v>16030</v>
      </c>
      <c r="WPK33" t="s">
        <v>16031</v>
      </c>
      <c r="WPL33" t="s">
        <v>16032</v>
      </c>
      <c r="WPM33" t="s">
        <v>16033</v>
      </c>
      <c r="WPN33" t="s">
        <v>16034</v>
      </c>
      <c r="WPO33" t="s">
        <v>16035</v>
      </c>
      <c r="WPP33" t="s">
        <v>16036</v>
      </c>
      <c r="WPQ33" t="s">
        <v>16037</v>
      </c>
      <c r="WPR33" t="s">
        <v>16038</v>
      </c>
      <c r="WPS33" t="s">
        <v>16039</v>
      </c>
      <c r="WPT33" t="s">
        <v>16040</v>
      </c>
      <c r="WPU33" t="s">
        <v>16041</v>
      </c>
      <c r="WPV33" t="s">
        <v>16042</v>
      </c>
      <c r="WPW33" t="s">
        <v>16043</v>
      </c>
      <c r="WPX33" t="s">
        <v>16044</v>
      </c>
      <c r="WPY33" t="s">
        <v>16045</v>
      </c>
      <c r="WPZ33" t="s">
        <v>16046</v>
      </c>
      <c r="WQA33" t="s">
        <v>16047</v>
      </c>
      <c r="WQB33" t="s">
        <v>16048</v>
      </c>
      <c r="WQC33" t="s">
        <v>16049</v>
      </c>
      <c r="WQD33" t="s">
        <v>16050</v>
      </c>
      <c r="WQE33" t="s">
        <v>16051</v>
      </c>
      <c r="WQF33" t="s">
        <v>16052</v>
      </c>
      <c r="WQG33" t="s">
        <v>16053</v>
      </c>
      <c r="WQH33" t="s">
        <v>16054</v>
      </c>
      <c r="WQI33" t="s">
        <v>16055</v>
      </c>
      <c r="WQJ33" t="s">
        <v>16056</v>
      </c>
      <c r="WQK33" t="s">
        <v>16057</v>
      </c>
      <c r="WQL33" t="s">
        <v>16058</v>
      </c>
      <c r="WQM33" t="s">
        <v>16059</v>
      </c>
      <c r="WQN33" t="s">
        <v>16060</v>
      </c>
      <c r="WQO33" t="s">
        <v>16061</v>
      </c>
      <c r="WQP33" t="s">
        <v>16062</v>
      </c>
      <c r="WQQ33" t="s">
        <v>16063</v>
      </c>
      <c r="WQR33" t="s">
        <v>16064</v>
      </c>
      <c r="WQS33" t="s">
        <v>16065</v>
      </c>
      <c r="WQT33" t="s">
        <v>16066</v>
      </c>
      <c r="WQU33" t="s">
        <v>16067</v>
      </c>
      <c r="WQV33" t="s">
        <v>16068</v>
      </c>
      <c r="WQW33" t="s">
        <v>16069</v>
      </c>
      <c r="WQX33" t="s">
        <v>16070</v>
      </c>
      <c r="WQY33" t="s">
        <v>16071</v>
      </c>
      <c r="WQZ33" t="s">
        <v>16072</v>
      </c>
      <c r="WRA33" t="s">
        <v>16073</v>
      </c>
      <c r="WRB33" t="s">
        <v>16074</v>
      </c>
      <c r="WRC33" t="s">
        <v>16075</v>
      </c>
      <c r="WRD33" t="s">
        <v>16076</v>
      </c>
      <c r="WRE33" t="s">
        <v>16077</v>
      </c>
      <c r="WRF33" t="s">
        <v>16078</v>
      </c>
      <c r="WRG33" t="s">
        <v>16079</v>
      </c>
      <c r="WRH33" t="s">
        <v>16080</v>
      </c>
      <c r="WRI33" t="s">
        <v>16081</v>
      </c>
      <c r="WRJ33" t="s">
        <v>16082</v>
      </c>
      <c r="WRK33" t="s">
        <v>16083</v>
      </c>
      <c r="WRL33" t="s">
        <v>16084</v>
      </c>
      <c r="WRM33" t="s">
        <v>16085</v>
      </c>
      <c r="WRN33" t="s">
        <v>16086</v>
      </c>
      <c r="WRO33" t="s">
        <v>16087</v>
      </c>
      <c r="WRP33" t="s">
        <v>16088</v>
      </c>
      <c r="WRQ33" t="s">
        <v>16089</v>
      </c>
      <c r="WRR33" t="s">
        <v>16090</v>
      </c>
      <c r="WRS33" t="s">
        <v>16091</v>
      </c>
      <c r="WRT33" t="s">
        <v>16092</v>
      </c>
      <c r="WRU33" t="s">
        <v>16093</v>
      </c>
      <c r="WRV33" t="s">
        <v>16094</v>
      </c>
      <c r="WRW33" t="s">
        <v>16095</v>
      </c>
      <c r="WRX33" t="s">
        <v>16096</v>
      </c>
      <c r="WRY33" t="s">
        <v>16097</v>
      </c>
      <c r="WRZ33" t="s">
        <v>16098</v>
      </c>
      <c r="WSA33" t="s">
        <v>16099</v>
      </c>
      <c r="WSB33" t="s">
        <v>16100</v>
      </c>
      <c r="WSC33" t="s">
        <v>16101</v>
      </c>
      <c r="WSD33" t="s">
        <v>16102</v>
      </c>
      <c r="WSE33" t="s">
        <v>16103</v>
      </c>
      <c r="WSF33" t="s">
        <v>16104</v>
      </c>
      <c r="WSG33" t="s">
        <v>16105</v>
      </c>
      <c r="WSH33" t="s">
        <v>16106</v>
      </c>
      <c r="WSI33" t="s">
        <v>16107</v>
      </c>
      <c r="WSJ33" t="s">
        <v>16108</v>
      </c>
      <c r="WSK33" t="s">
        <v>16109</v>
      </c>
      <c r="WSL33" t="s">
        <v>16110</v>
      </c>
      <c r="WSM33" t="s">
        <v>16111</v>
      </c>
      <c r="WSN33" t="s">
        <v>16112</v>
      </c>
      <c r="WSO33" t="s">
        <v>16113</v>
      </c>
      <c r="WSP33" t="s">
        <v>16114</v>
      </c>
      <c r="WSQ33" t="s">
        <v>16115</v>
      </c>
      <c r="WSR33" t="s">
        <v>16116</v>
      </c>
      <c r="WSS33" t="s">
        <v>16117</v>
      </c>
      <c r="WST33" t="s">
        <v>16118</v>
      </c>
      <c r="WSU33" t="s">
        <v>16119</v>
      </c>
      <c r="WSV33" t="s">
        <v>16120</v>
      </c>
      <c r="WSW33" t="s">
        <v>16121</v>
      </c>
      <c r="WSX33" t="s">
        <v>16122</v>
      </c>
      <c r="WSY33" t="s">
        <v>16123</v>
      </c>
      <c r="WSZ33" t="s">
        <v>16124</v>
      </c>
      <c r="WTA33" t="s">
        <v>16125</v>
      </c>
      <c r="WTB33" t="s">
        <v>16126</v>
      </c>
      <c r="WTC33" t="s">
        <v>16127</v>
      </c>
      <c r="WTD33" t="s">
        <v>16128</v>
      </c>
      <c r="WTE33" t="s">
        <v>16129</v>
      </c>
      <c r="WTF33" t="s">
        <v>16130</v>
      </c>
      <c r="WTG33" t="s">
        <v>16131</v>
      </c>
      <c r="WTH33" t="s">
        <v>16132</v>
      </c>
      <c r="WTI33" t="s">
        <v>16133</v>
      </c>
      <c r="WTJ33" t="s">
        <v>16134</v>
      </c>
      <c r="WTK33" t="s">
        <v>16135</v>
      </c>
      <c r="WTL33" t="s">
        <v>16136</v>
      </c>
      <c r="WTM33" t="s">
        <v>16137</v>
      </c>
      <c r="WTN33" t="s">
        <v>16138</v>
      </c>
      <c r="WTO33" t="s">
        <v>16139</v>
      </c>
      <c r="WTP33" t="s">
        <v>16140</v>
      </c>
      <c r="WTQ33" t="s">
        <v>16141</v>
      </c>
      <c r="WTR33" t="s">
        <v>16142</v>
      </c>
      <c r="WTS33" t="s">
        <v>16143</v>
      </c>
      <c r="WTT33" t="s">
        <v>16144</v>
      </c>
      <c r="WTU33" t="s">
        <v>16145</v>
      </c>
      <c r="WTV33" t="s">
        <v>16146</v>
      </c>
      <c r="WTW33" t="s">
        <v>16147</v>
      </c>
      <c r="WTX33" t="s">
        <v>16148</v>
      </c>
      <c r="WTY33" t="s">
        <v>16149</v>
      </c>
      <c r="WTZ33" t="s">
        <v>16150</v>
      </c>
      <c r="WUA33" t="s">
        <v>16151</v>
      </c>
      <c r="WUB33" t="s">
        <v>16152</v>
      </c>
      <c r="WUC33" t="s">
        <v>16153</v>
      </c>
      <c r="WUD33" t="s">
        <v>16154</v>
      </c>
      <c r="WUE33" t="s">
        <v>16155</v>
      </c>
      <c r="WUF33" t="s">
        <v>16156</v>
      </c>
      <c r="WUG33" t="s">
        <v>16157</v>
      </c>
      <c r="WUH33" t="s">
        <v>16158</v>
      </c>
      <c r="WUI33" t="s">
        <v>16159</v>
      </c>
      <c r="WUJ33" t="s">
        <v>16160</v>
      </c>
      <c r="WUK33" t="s">
        <v>16161</v>
      </c>
      <c r="WUL33" t="s">
        <v>16162</v>
      </c>
      <c r="WUM33" t="s">
        <v>16163</v>
      </c>
      <c r="WUN33" t="s">
        <v>16164</v>
      </c>
      <c r="WUO33" t="s">
        <v>16165</v>
      </c>
      <c r="WUP33" t="s">
        <v>16166</v>
      </c>
      <c r="WUQ33" t="s">
        <v>16167</v>
      </c>
      <c r="WUR33" t="s">
        <v>16168</v>
      </c>
      <c r="WUS33" t="s">
        <v>16169</v>
      </c>
      <c r="WUT33" t="s">
        <v>16170</v>
      </c>
      <c r="WUU33" t="s">
        <v>16171</v>
      </c>
      <c r="WUV33" t="s">
        <v>16172</v>
      </c>
      <c r="WUW33" t="s">
        <v>16173</v>
      </c>
      <c r="WUX33" t="s">
        <v>16174</v>
      </c>
      <c r="WUY33" t="s">
        <v>16175</v>
      </c>
      <c r="WUZ33" t="s">
        <v>16176</v>
      </c>
      <c r="WVA33" t="s">
        <v>16177</v>
      </c>
      <c r="WVB33" t="s">
        <v>16178</v>
      </c>
      <c r="WVC33" t="s">
        <v>16179</v>
      </c>
      <c r="WVD33" t="s">
        <v>16180</v>
      </c>
      <c r="WVE33" t="s">
        <v>16181</v>
      </c>
      <c r="WVF33" t="s">
        <v>16182</v>
      </c>
      <c r="WVG33" t="s">
        <v>16183</v>
      </c>
      <c r="WVH33" t="s">
        <v>16184</v>
      </c>
      <c r="WVI33" t="s">
        <v>16185</v>
      </c>
      <c r="WVJ33" t="s">
        <v>16186</v>
      </c>
      <c r="WVK33" t="s">
        <v>16187</v>
      </c>
      <c r="WVL33" t="s">
        <v>16188</v>
      </c>
      <c r="WVM33" t="s">
        <v>16189</v>
      </c>
      <c r="WVN33" t="s">
        <v>16190</v>
      </c>
      <c r="WVO33" t="s">
        <v>16191</v>
      </c>
      <c r="WVP33" t="s">
        <v>16192</v>
      </c>
      <c r="WVQ33" t="s">
        <v>16193</v>
      </c>
      <c r="WVR33" t="s">
        <v>16194</v>
      </c>
      <c r="WVS33" t="s">
        <v>16195</v>
      </c>
      <c r="WVT33" t="s">
        <v>16196</v>
      </c>
      <c r="WVU33" t="s">
        <v>16197</v>
      </c>
      <c r="WVV33" t="s">
        <v>16198</v>
      </c>
      <c r="WVW33" t="s">
        <v>16199</v>
      </c>
      <c r="WVX33" t="s">
        <v>16200</v>
      </c>
      <c r="WVY33" t="s">
        <v>16201</v>
      </c>
      <c r="WVZ33" t="s">
        <v>16202</v>
      </c>
      <c r="WWA33" t="s">
        <v>16203</v>
      </c>
      <c r="WWB33" t="s">
        <v>16204</v>
      </c>
      <c r="WWC33" t="s">
        <v>16205</v>
      </c>
      <c r="WWD33" t="s">
        <v>16206</v>
      </c>
      <c r="WWE33" t="s">
        <v>16207</v>
      </c>
      <c r="WWF33" t="s">
        <v>16208</v>
      </c>
      <c r="WWG33" t="s">
        <v>16209</v>
      </c>
      <c r="WWH33" t="s">
        <v>16210</v>
      </c>
      <c r="WWI33" t="s">
        <v>16211</v>
      </c>
      <c r="WWJ33" t="s">
        <v>16212</v>
      </c>
      <c r="WWK33" t="s">
        <v>16213</v>
      </c>
      <c r="WWL33" t="s">
        <v>16214</v>
      </c>
      <c r="WWM33" t="s">
        <v>16215</v>
      </c>
      <c r="WWN33" t="s">
        <v>16216</v>
      </c>
      <c r="WWO33" t="s">
        <v>16217</v>
      </c>
      <c r="WWP33" t="s">
        <v>16218</v>
      </c>
      <c r="WWQ33" t="s">
        <v>16219</v>
      </c>
      <c r="WWR33" t="s">
        <v>16220</v>
      </c>
      <c r="WWS33" t="s">
        <v>16221</v>
      </c>
      <c r="WWT33" t="s">
        <v>16222</v>
      </c>
      <c r="WWU33" t="s">
        <v>16223</v>
      </c>
      <c r="WWV33" t="s">
        <v>16224</v>
      </c>
      <c r="WWW33" t="s">
        <v>16225</v>
      </c>
      <c r="WWX33" t="s">
        <v>16226</v>
      </c>
      <c r="WWY33" t="s">
        <v>16227</v>
      </c>
      <c r="WWZ33" t="s">
        <v>16228</v>
      </c>
      <c r="WXA33" t="s">
        <v>16229</v>
      </c>
      <c r="WXB33" t="s">
        <v>16230</v>
      </c>
      <c r="WXC33" t="s">
        <v>16231</v>
      </c>
      <c r="WXD33" t="s">
        <v>16232</v>
      </c>
      <c r="WXE33" t="s">
        <v>16233</v>
      </c>
      <c r="WXF33" t="s">
        <v>16234</v>
      </c>
      <c r="WXG33" t="s">
        <v>16235</v>
      </c>
      <c r="WXH33" t="s">
        <v>16236</v>
      </c>
      <c r="WXI33" t="s">
        <v>16237</v>
      </c>
      <c r="WXJ33" t="s">
        <v>16238</v>
      </c>
      <c r="WXK33" t="s">
        <v>16239</v>
      </c>
      <c r="WXL33" t="s">
        <v>16240</v>
      </c>
      <c r="WXM33" t="s">
        <v>16241</v>
      </c>
      <c r="WXN33" t="s">
        <v>16242</v>
      </c>
      <c r="WXO33" t="s">
        <v>16243</v>
      </c>
      <c r="WXP33" t="s">
        <v>16244</v>
      </c>
      <c r="WXQ33" t="s">
        <v>16245</v>
      </c>
      <c r="WXR33" t="s">
        <v>16246</v>
      </c>
      <c r="WXS33" t="s">
        <v>16247</v>
      </c>
      <c r="WXT33" t="s">
        <v>16248</v>
      </c>
      <c r="WXU33" t="s">
        <v>16249</v>
      </c>
      <c r="WXV33" t="s">
        <v>16250</v>
      </c>
      <c r="WXW33" t="s">
        <v>16251</v>
      </c>
      <c r="WXX33" t="s">
        <v>16252</v>
      </c>
      <c r="WXY33" t="s">
        <v>16253</v>
      </c>
      <c r="WXZ33" t="s">
        <v>16254</v>
      </c>
      <c r="WYA33" t="s">
        <v>16255</v>
      </c>
      <c r="WYB33" t="s">
        <v>16256</v>
      </c>
      <c r="WYC33" t="s">
        <v>16257</v>
      </c>
      <c r="WYD33" t="s">
        <v>16258</v>
      </c>
      <c r="WYE33" t="s">
        <v>16259</v>
      </c>
      <c r="WYF33" t="s">
        <v>16260</v>
      </c>
      <c r="WYG33" t="s">
        <v>16261</v>
      </c>
      <c r="WYH33" t="s">
        <v>16262</v>
      </c>
      <c r="WYI33" t="s">
        <v>16263</v>
      </c>
      <c r="WYJ33" t="s">
        <v>16264</v>
      </c>
      <c r="WYK33" t="s">
        <v>16265</v>
      </c>
      <c r="WYL33" t="s">
        <v>16266</v>
      </c>
      <c r="WYM33" t="s">
        <v>16267</v>
      </c>
      <c r="WYN33" t="s">
        <v>16268</v>
      </c>
      <c r="WYO33" t="s">
        <v>16269</v>
      </c>
      <c r="WYP33" t="s">
        <v>16270</v>
      </c>
      <c r="WYQ33" t="s">
        <v>16271</v>
      </c>
      <c r="WYR33" t="s">
        <v>16272</v>
      </c>
      <c r="WYS33" t="s">
        <v>16273</v>
      </c>
      <c r="WYT33" t="s">
        <v>16274</v>
      </c>
      <c r="WYU33" t="s">
        <v>16275</v>
      </c>
      <c r="WYV33" t="s">
        <v>16276</v>
      </c>
      <c r="WYW33" t="s">
        <v>16277</v>
      </c>
      <c r="WYX33" t="s">
        <v>16278</v>
      </c>
      <c r="WYY33" t="s">
        <v>16279</v>
      </c>
      <c r="WYZ33" t="s">
        <v>16280</v>
      </c>
      <c r="WZA33" t="s">
        <v>16281</v>
      </c>
      <c r="WZB33" t="s">
        <v>16282</v>
      </c>
      <c r="WZC33" t="s">
        <v>16283</v>
      </c>
      <c r="WZD33" t="s">
        <v>16284</v>
      </c>
      <c r="WZE33" t="s">
        <v>16285</v>
      </c>
      <c r="WZF33" t="s">
        <v>16286</v>
      </c>
      <c r="WZG33" t="s">
        <v>16287</v>
      </c>
      <c r="WZH33" t="s">
        <v>16288</v>
      </c>
      <c r="WZI33" t="s">
        <v>16289</v>
      </c>
      <c r="WZJ33" t="s">
        <v>16290</v>
      </c>
      <c r="WZK33" t="s">
        <v>16291</v>
      </c>
      <c r="WZL33" t="s">
        <v>16292</v>
      </c>
      <c r="WZM33" t="s">
        <v>16293</v>
      </c>
      <c r="WZN33" t="s">
        <v>16294</v>
      </c>
      <c r="WZO33" t="s">
        <v>16295</v>
      </c>
      <c r="WZP33" t="s">
        <v>16296</v>
      </c>
      <c r="WZQ33" t="s">
        <v>16297</v>
      </c>
      <c r="WZR33" t="s">
        <v>16298</v>
      </c>
      <c r="WZS33" t="s">
        <v>16299</v>
      </c>
      <c r="WZT33" t="s">
        <v>16300</v>
      </c>
      <c r="WZU33" t="s">
        <v>16301</v>
      </c>
      <c r="WZV33" t="s">
        <v>16302</v>
      </c>
      <c r="WZW33" t="s">
        <v>16303</v>
      </c>
      <c r="WZX33" t="s">
        <v>16304</v>
      </c>
      <c r="WZY33" t="s">
        <v>16305</v>
      </c>
      <c r="WZZ33" t="s">
        <v>16306</v>
      </c>
      <c r="XAA33" t="s">
        <v>16307</v>
      </c>
      <c r="XAB33" t="s">
        <v>16308</v>
      </c>
      <c r="XAC33" t="s">
        <v>16309</v>
      </c>
      <c r="XAD33" t="s">
        <v>16310</v>
      </c>
      <c r="XAE33" t="s">
        <v>16311</v>
      </c>
      <c r="XAF33" t="s">
        <v>16312</v>
      </c>
      <c r="XAG33" t="s">
        <v>16313</v>
      </c>
      <c r="XAH33" t="s">
        <v>16314</v>
      </c>
      <c r="XAI33" t="s">
        <v>16315</v>
      </c>
      <c r="XAJ33" t="s">
        <v>16316</v>
      </c>
      <c r="XAK33" t="s">
        <v>16317</v>
      </c>
      <c r="XAL33" t="s">
        <v>16318</v>
      </c>
      <c r="XAM33" t="s">
        <v>16319</v>
      </c>
      <c r="XAN33" t="s">
        <v>16320</v>
      </c>
      <c r="XAO33" t="s">
        <v>16321</v>
      </c>
      <c r="XAP33" t="s">
        <v>16322</v>
      </c>
      <c r="XAQ33" t="s">
        <v>16323</v>
      </c>
      <c r="XAR33" t="s">
        <v>16324</v>
      </c>
      <c r="XAS33" t="s">
        <v>16325</v>
      </c>
      <c r="XAT33" t="s">
        <v>16326</v>
      </c>
      <c r="XAU33" t="s">
        <v>16327</v>
      </c>
      <c r="XAV33" t="s">
        <v>16328</v>
      </c>
      <c r="XAW33" t="s">
        <v>16329</v>
      </c>
      <c r="XAX33" t="s">
        <v>16330</v>
      </c>
      <c r="XAY33" t="s">
        <v>16331</v>
      </c>
      <c r="XAZ33" t="s">
        <v>16332</v>
      </c>
      <c r="XBA33" t="s">
        <v>16333</v>
      </c>
      <c r="XBB33" t="s">
        <v>16334</v>
      </c>
      <c r="XBC33" t="s">
        <v>16335</v>
      </c>
      <c r="XBD33" t="s">
        <v>16336</v>
      </c>
      <c r="XBE33" t="s">
        <v>16337</v>
      </c>
      <c r="XBF33" t="s">
        <v>16338</v>
      </c>
      <c r="XBG33" t="s">
        <v>16339</v>
      </c>
      <c r="XBH33" t="s">
        <v>16340</v>
      </c>
      <c r="XBI33" t="s">
        <v>16341</v>
      </c>
      <c r="XBJ33" t="s">
        <v>16342</v>
      </c>
      <c r="XBK33" t="s">
        <v>16343</v>
      </c>
      <c r="XBL33" t="s">
        <v>16344</v>
      </c>
      <c r="XBM33" t="s">
        <v>16345</v>
      </c>
      <c r="XBN33" t="s">
        <v>16346</v>
      </c>
      <c r="XBO33" t="s">
        <v>16347</v>
      </c>
      <c r="XBP33" t="s">
        <v>16348</v>
      </c>
      <c r="XBQ33" t="s">
        <v>16349</v>
      </c>
      <c r="XBR33" t="s">
        <v>16350</v>
      </c>
      <c r="XBS33" t="s">
        <v>16351</v>
      </c>
      <c r="XBT33" t="s">
        <v>16352</v>
      </c>
      <c r="XBU33" t="s">
        <v>16353</v>
      </c>
      <c r="XBV33" t="s">
        <v>16354</v>
      </c>
      <c r="XBW33" t="s">
        <v>16355</v>
      </c>
      <c r="XBX33" t="s">
        <v>16356</v>
      </c>
      <c r="XBY33" t="s">
        <v>16357</v>
      </c>
      <c r="XBZ33" t="s">
        <v>16358</v>
      </c>
      <c r="XCA33" t="s">
        <v>16359</v>
      </c>
      <c r="XCB33" t="s">
        <v>16360</v>
      </c>
      <c r="XCC33" t="s">
        <v>16361</v>
      </c>
      <c r="XCD33" t="s">
        <v>16362</v>
      </c>
      <c r="XCE33" t="s">
        <v>16363</v>
      </c>
      <c r="XCF33" t="s">
        <v>16364</v>
      </c>
      <c r="XCG33" t="s">
        <v>16365</v>
      </c>
      <c r="XCH33" t="s">
        <v>16366</v>
      </c>
      <c r="XCI33" t="s">
        <v>16367</v>
      </c>
      <c r="XCJ33" t="s">
        <v>16368</v>
      </c>
      <c r="XCK33" t="s">
        <v>16369</v>
      </c>
      <c r="XCL33" t="s">
        <v>16370</v>
      </c>
      <c r="XCM33" t="s">
        <v>16371</v>
      </c>
      <c r="XCN33" t="s">
        <v>16372</v>
      </c>
      <c r="XCO33" t="s">
        <v>16373</v>
      </c>
      <c r="XCP33" t="s">
        <v>16374</v>
      </c>
      <c r="XCQ33" t="s">
        <v>16375</v>
      </c>
      <c r="XCR33" t="s">
        <v>16376</v>
      </c>
      <c r="XCS33" t="s">
        <v>16377</v>
      </c>
      <c r="XCT33" t="s">
        <v>16378</v>
      </c>
      <c r="XCU33" t="s">
        <v>16379</v>
      </c>
      <c r="XCV33" t="s">
        <v>16380</v>
      </c>
      <c r="XCW33" t="s">
        <v>16381</v>
      </c>
      <c r="XCX33" t="s">
        <v>16382</v>
      </c>
      <c r="XCY33" t="s">
        <v>16383</v>
      </c>
      <c r="XCZ33" t="s">
        <v>16384</v>
      </c>
      <c r="XDA33" t="s">
        <v>16385</v>
      </c>
      <c r="XDB33" t="s">
        <v>16386</v>
      </c>
      <c r="XDC33" t="s">
        <v>16387</v>
      </c>
      <c r="XDD33" t="s">
        <v>16388</v>
      </c>
      <c r="XDE33" t="s">
        <v>16389</v>
      </c>
      <c r="XDF33" t="s">
        <v>16390</v>
      </c>
      <c r="XDG33" t="s">
        <v>16391</v>
      </c>
      <c r="XDH33" t="s">
        <v>16392</v>
      </c>
      <c r="XDI33" t="s">
        <v>16393</v>
      </c>
      <c r="XDJ33" t="s">
        <v>16394</v>
      </c>
      <c r="XDK33" t="s">
        <v>16395</v>
      </c>
      <c r="XDL33" t="s">
        <v>16396</v>
      </c>
      <c r="XDM33" t="s">
        <v>16397</v>
      </c>
      <c r="XDN33" t="s">
        <v>16398</v>
      </c>
      <c r="XDO33" t="s">
        <v>16399</v>
      </c>
      <c r="XDP33" t="s">
        <v>16400</v>
      </c>
      <c r="XDQ33" t="s">
        <v>16401</v>
      </c>
      <c r="XDR33" t="s">
        <v>16402</v>
      </c>
      <c r="XDS33" t="s">
        <v>16403</v>
      </c>
      <c r="XDT33" t="s">
        <v>16404</v>
      </c>
      <c r="XDU33" t="s">
        <v>16405</v>
      </c>
      <c r="XDV33" t="s">
        <v>16406</v>
      </c>
      <c r="XDW33" t="s">
        <v>16407</v>
      </c>
      <c r="XDX33" t="s">
        <v>16408</v>
      </c>
      <c r="XDY33" t="s">
        <v>16409</v>
      </c>
      <c r="XDZ33" t="s">
        <v>16410</v>
      </c>
      <c r="XEA33" t="s">
        <v>16411</v>
      </c>
      <c r="XEB33" t="s">
        <v>16412</v>
      </c>
      <c r="XEC33" t="s">
        <v>16413</v>
      </c>
      <c r="XED33" t="s">
        <v>16414</v>
      </c>
      <c r="XEE33" t="s">
        <v>16415</v>
      </c>
      <c r="XEF33" t="s">
        <v>16416</v>
      </c>
      <c r="XEG33" t="s">
        <v>16417</v>
      </c>
      <c r="XEH33" t="s">
        <v>16418</v>
      </c>
      <c r="XEI33" t="s">
        <v>16419</v>
      </c>
      <c r="XEJ33" t="s">
        <v>16420</v>
      </c>
      <c r="XEK33" t="s">
        <v>16421</v>
      </c>
      <c r="XEL33" t="s">
        <v>16422</v>
      </c>
      <c r="XEM33" t="s">
        <v>16423</v>
      </c>
      <c r="XEN33" t="s">
        <v>16424</v>
      </c>
      <c r="XEO33" t="s">
        <v>16425</v>
      </c>
      <c r="XEP33" t="s">
        <v>16426</v>
      </c>
      <c r="XEQ33" t="s">
        <v>16427</v>
      </c>
      <c r="XER33" t="s">
        <v>16428</v>
      </c>
      <c r="XES33" t="s">
        <v>16429</v>
      </c>
      <c r="XET33" t="s">
        <v>16430</v>
      </c>
      <c r="XEU33" t="s">
        <v>16431</v>
      </c>
      <c r="XEV33" t="s">
        <v>16432</v>
      </c>
      <c r="XEW33" t="s">
        <v>16433</v>
      </c>
      <c r="XEX33" t="s">
        <v>16434</v>
      </c>
      <c r="XEY33" t="s">
        <v>16435</v>
      </c>
      <c r="XEZ33" t="s">
        <v>16436</v>
      </c>
      <c r="XFA33" t="s">
        <v>16437</v>
      </c>
      <c r="XFB33" t="s">
        <v>16438</v>
      </c>
      <c r="XFC33" t="s">
        <v>16439</v>
      </c>
      <c r="XFD33" t="s">
        <v>16440</v>
      </c>
    </row>
    <row r="34" spans="1:16384">
      <c r="A34">
        <v>2700000</v>
      </c>
      <c r="B34">
        <f>A34/13/52</f>
        <v>3994.0828402366865</v>
      </c>
      <c r="C34" t="s">
        <v>28</v>
      </c>
      <c r="D34">
        <v>6024752</v>
      </c>
      <c r="E34">
        <f>(B34*D34)/D47</f>
        <v>270.4953105276723</v>
      </c>
      <c r="F34">
        <v>346902</v>
      </c>
      <c r="G34">
        <f>E34/F34</f>
        <v>7.7974560690821128E-4</v>
      </c>
    </row>
    <row r="35" spans="1:16384">
      <c r="C35" t="s">
        <v>29</v>
      </c>
      <c r="D35">
        <v>8414380</v>
      </c>
      <c r="E35">
        <f>(B34*D35)/D47</f>
        <v>377.78324004006066</v>
      </c>
      <c r="F35">
        <v>607118</v>
      </c>
      <c r="G35">
        <f t="shared" ref="G35:G46" si="5">E35/F35</f>
        <v>6.2225669481066393E-4</v>
      </c>
    </row>
    <row r="36" spans="1:16384">
      <c r="C36" t="s">
        <v>30</v>
      </c>
      <c r="D36">
        <v>1828637</v>
      </c>
      <c r="E36">
        <f>(B34*D36)/D47</f>
        <v>82.100928495876857</v>
      </c>
      <c r="F36">
        <v>136950</v>
      </c>
      <c r="G36">
        <f t="shared" si="5"/>
        <v>5.9949564436565796E-4</v>
      </c>
    </row>
    <row r="37" spans="1:16384">
      <c r="C37" t="s">
        <v>31</v>
      </c>
      <c r="D37">
        <v>4436113</v>
      </c>
      <c r="E37">
        <f>(B34*D37)/D47</f>
        <v>199.16965270451698</v>
      </c>
      <c r="F37">
        <v>268815</v>
      </c>
      <c r="G37">
        <f t="shared" si="5"/>
        <v>7.4091718358170855E-4</v>
      </c>
    </row>
    <row r="38" spans="1:16384">
      <c r="C38" t="s">
        <v>32</v>
      </c>
      <c r="D38">
        <v>6649404</v>
      </c>
      <c r="E38">
        <f>(B34*D38)/D47</f>
        <v>298.54052080549479</v>
      </c>
      <c r="F38">
        <v>413852</v>
      </c>
      <c r="G38">
        <f t="shared" si="5"/>
        <v>7.2137025024766053E-4</v>
      </c>
    </row>
    <row r="39" spans="1:16384">
      <c r="C39" t="s">
        <v>33</v>
      </c>
      <c r="D39">
        <v>10156689</v>
      </c>
      <c r="E39">
        <f>(B34*D39)/D47</f>
        <v>456.00827137581661</v>
      </c>
      <c r="F39">
        <v>618330</v>
      </c>
      <c r="G39">
        <f t="shared" si="5"/>
        <v>7.3748365981889379E-4</v>
      </c>
    </row>
    <row r="40" spans="1:16384">
      <c r="C40" t="s">
        <v>34</v>
      </c>
      <c r="D40">
        <v>4959822</v>
      </c>
      <c r="E40">
        <f>(B34*D40)/D47</f>
        <v>222.68279126708964</v>
      </c>
      <c r="F40">
        <v>339776</v>
      </c>
      <c r="G40">
        <f t="shared" si="5"/>
        <v>6.5538116661297333E-4</v>
      </c>
    </row>
    <row r="41" spans="1:16384">
      <c r="C41" t="s">
        <v>35</v>
      </c>
      <c r="D41">
        <v>10313620</v>
      </c>
      <c r="E41">
        <f>(B34*D41)/D47</f>
        <v>463.05405509876783</v>
      </c>
      <c r="F41">
        <v>588812</v>
      </c>
      <c r="G41">
        <f t="shared" si="5"/>
        <v>7.864208866306526E-4</v>
      </c>
    </row>
    <row r="42" spans="1:16384">
      <c r="C42" t="s">
        <v>36</v>
      </c>
      <c r="D42">
        <v>20656589</v>
      </c>
      <c r="E42">
        <f>(B34*D42)/D47</f>
        <v>927.42580209069195</v>
      </c>
      <c r="F42">
        <v>1358575</v>
      </c>
      <c r="G42">
        <f t="shared" si="5"/>
        <v>6.8264600930437549E-4</v>
      </c>
    </row>
    <row r="43" spans="1:16384">
      <c r="C43" t="s">
        <v>37</v>
      </c>
      <c r="D43">
        <v>4860545</v>
      </c>
      <c r="E43">
        <f>(B34*D43)/D47</f>
        <v>218.22551851241764</v>
      </c>
      <c r="F43">
        <v>321746</v>
      </c>
      <c r="G43">
        <f t="shared" si="5"/>
        <v>6.7825402184461541E-4</v>
      </c>
    </row>
    <row r="44" spans="1:16384">
      <c r="C44" t="s">
        <v>38</v>
      </c>
      <c r="D44">
        <v>2985415</v>
      </c>
      <c r="E44">
        <f>(B34*D44)/D47</f>
        <v>134.0371782073305</v>
      </c>
      <c r="F44">
        <v>164336</v>
      </c>
      <c r="G44">
        <f t="shared" si="5"/>
        <v>8.1562882270062853E-4</v>
      </c>
    </row>
    <row r="45" spans="1:16384">
      <c r="C45" t="s">
        <v>39</v>
      </c>
      <c r="D45">
        <v>4686157</v>
      </c>
      <c r="E45">
        <f>(B34*D45)/D47</f>
        <v>210.39596200746942</v>
      </c>
      <c r="F45">
        <v>245353</v>
      </c>
      <c r="G45">
        <f t="shared" si="5"/>
        <v>8.5752349475029619E-4</v>
      </c>
    </row>
    <row r="46" spans="1:16384">
      <c r="C46" t="s">
        <v>40</v>
      </c>
      <c r="D46">
        <v>2988231</v>
      </c>
      <c r="E46">
        <f>(B34*D46)/D47</f>
        <v>134.16360910348124</v>
      </c>
      <c r="F46">
        <v>196865</v>
      </c>
      <c r="G46">
        <f t="shared" si="5"/>
        <v>6.8150056690362043E-4</v>
      </c>
    </row>
    <row r="47" spans="1:16384">
      <c r="C47" t="s">
        <v>41</v>
      </c>
      <c r="D47">
        <f>SUM(D34:D46)</f>
        <v>88960354</v>
      </c>
    </row>
    <row r="49" spans="1:16384">
      <c r="A49" t="s">
        <v>42</v>
      </c>
      <c r="B49" t="s">
        <v>43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64</v>
      </c>
      <c r="I49" t="s">
        <v>65</v>
      </c>
      <c r="J49" t="s">
        <v>66</v>
      </c>
      <c r="K49" t="s">
        <v>67</v>
      </c>
      <c r="L49" t="s">
        <v>68</v>
      </c>
      <c r="M49" t="s">
        <v>69</v>
      </c>
      <c r="N49" t="s">
        <v>70</v>
      </c>
      <c r="O49" t="s">
        <v>71</v>
      </c>
      <c r="P49" t="s">
        <v>72</v>
      </c>
      <c r="Q49" t="s">
        <v>73</v>
      </c>
      <c r="R49" t="s">
        <v>74</v>
      </c>
      <c r="S49" t="s">
        <v>75</v>
      </c>
      <c r="T49" t="s">
        <v>76</v>
      </c>
      <c r="U49" t="s">
        <v>77</v>
      </c>
      <c r="V49" t="s">
        <v>78</v>
      </c>
      <c r="W49" t="s">
        <v>79</v>
      </c>
      <c r="X49" t="s">
        <v>80</v>
      </c>
      <c r="Y49" t="s">
        <v>81</v>
      </c>
      <c r="Z49" t="s">
        <v>82</v>
      </c>
      <c r="AA49" t="s">
        <v>83</v>
      </c>
      <c r="AB49" t="s">
        <v>84</v>
      </c>
      <c r="AC49" t="s">
        <v>85</v>
      </c>
      <c r="AD49" t="s">
        <v>86</v>
      </c>
      <c r="AE49" t="s">
        <v>87</v>
      </c>
      <c r="AF49" t="s">
        <v>88</v>
      </c>
      <c r="AG49" t="s">
        <v>89</v>
      </c>
      <c r="AH49" t="s">
        <v>90</v>
      </c>
      <c r="AI49" t="s">
        <v>91</v>
      </c>
      <c r="AJ49" t="s">
        <v>92</v>
      </c>
      <c r="AK49" t="s">
        <v>93</v>
      </c>
      <c r="AL49" t="s">
        <v>94</v>
      </c>
      <c r="AM49" t="s">
        <v>95</v>
      </c>
      <c r="AN49" t="s">
        <v>96</v>
      </c>
      <c r="AO49" t="s">
        <v>97</v>
      </c>
      <c r="AP49" t="s">
        <v>98</v>
      </c>
      <c r="AQ49" t="s">
        <v>99</v>
      </c>
      <c r="AR49" t="s">
        <v>100</v>
      </c>
      <c r="AS49" t="s">
        <v>101</v>
      </c>
      <c r="AT49" t="s">
        <v>102</v>
      </c>
      <c r="AU49" t="s">
        <v>103</v>
      </c>
      <c r="AV49" t="s">
        <v>104</v>
      </c>
      <c r="AW49" t="s">
        <v>105</v>
      </c>
      <c r="AX49" t="s">
        <v>106</v>
      </c>
      <c r="AY49" t="s">
        <v>107</v>
      </c>
      <c r="AZ49" t="s">
        <v>108</v>
      </c>
      <c r="BA49" t="s">
        <v>109</v>
      </c>
      <c r="BB49" t="s">
        <v>110</v>
      </c>
      <c r="BC49" t="s">
        <v>111</v>
      </c>
      <c r="BD49" t="s">
        <v>112</v>
      </c>
      <c r="BE49" t="s">
        <v>113</v>
      </c>
      <c r="BF49" t="s">
        <v>114</v>
      </c>
      <c r="BG49" t="s">
        <v>115</v>
      </c>
      <c r="BH49" t="s">
        <v>116</v>
      </c>
      <c r="BI49" t="s">
        <v>117</v>
      </c>
      <c r="BJ49" t="s">
        <v>118</v>
      </c>
      <c r="BK49" t="s">
        <v>119</v>
      </c>
      <c r="BL49" t="s">
        <v>120</v>
      </c>
      <c r="BM49" t="s">
        <v>121</v>
      </c>
      <c r="BN49" t="s">
        <v>122</v>
      </c>
      <c r="BO49" t="s">
        <v>123</v>
      </c>
      <c r="BP49" t="s">
        <v>124</v>
      </c>
      <c r="BQ49" t="s">
        <v>125</v>
      </c>
      <c r="BR49" t="s">
        <v>126</v>
      </c>
      <c r="BS49" t="s">
        <v>127</v>
      </c>
      <c r="BT49" t="s">
        <v>128</v>
      </c>
      <c r="BU49" t="s">
        <v>129</v>
      </c>
      <c r="BV49" t="s">
        <v>130</v>
      </c>
      <c r="BW49" t="s">
        <v>131</v>
      </c>
      <c r="BX49" t="s">
        <v>132</v>
      </c>
      <c r="BY49" t="s">
        <v>133</v>
      </c>
      <c r="BZ49" t="s">
        <v>134</v>
      </c>
      <c r="CA49" t="s">
        <v>135</v>
      </c>
      <c r="CB49" t="s">
        <v>136</v>
      </c>
      <c r="CC49" t="s">
        <v>137</v>
      </c>
      <c r="CD49" t="s">
        <v>138</v>
      </c>
      <c r="CE49" t="s">
        <v>139</v>
      </c>
      <c r="CF49" t="s">
        <v>140</v>
      </c>
      <c r="CG49" t="s">
        <v>141</v>
      </c>
      <c r="CH49" t="s">
        <v>142</v>
      </c>
      <c r="CI49" t="s">
        <v>143</v>
      </c>
      <c r="CJ49" t="s">
        <v>144</v>
      </c>
      <c r="CK49" t="s">
        <v>145</v>
      </c>
      <c r="CL49" t="s">
        <v>146</v>
      </c>
      <c r="CM49" t="s">
        <v>147</v>
      </c>
      <c r="CN49" t="s">
        <v>148</v>
      </c>
      <c r="CO49" t="s">
        <v>149</v>
      </c>
      <c r="CP49" t="s">
        <v>150</v>
      </c>
      <c r="CQ49" t="s">
        <v>151</v>
      </c>
      <c r="CR49" t="s">
        <v>152</v>
      </c>
      <c r="CS49" t="s">
        <v>153</v>
      </c>
      <c r="CT49" t="s">
        <v>154</v>
      </c>
      <c r="CU49" t="s">
        <v>155</v>
      </c>
      <c r="CV49" t="s">
        <v>156</v>
      </c>
      <c r="CW49" t="s">
        <v>157</v>
      </c>
      <c r="CX49" t="s">
        <v>158</v>
      </c>
      <c r="CY49" t="s">
        <v>159</v>
      </c>
      <c r="CZ49" t="s">
        <v>160</v>
      </c>
      <c r="DA49" t="s">
        <v>161</v>
      </c>
      <c r="DB49" t="s">
        <v>162</v>
      </c>
      <c r="DC49" t="s">
        <v>163</v>
      </c>
      <c r="DD49" t="s">
        <v>164</v>
      </c>
      <c r="DE49" t="s">
        <v>165</v>
      </c>
      <c r="DF49" t="s">
        <v>166</v>
      </c>
      <c r="DG49" t="s">
        <v>167</v>
      </c>
      <c r="DH49" t="s">
        <v>168</v>
      </c>
      <c r="DI49" t="s">
        <v>169</v>
      </c>
      <c r="DJ49" t="s">
        <v>170</v>
      </c>
      <c r="DK49" t="s">
        <v>171</v>
      </c>
      <c r="DL49" t="s">
        <v>172</v>
      </c>
      <c r="DM49" t="s">
        <v>173</v>
      </c>
      <c r="DN49" t="s">
        <v>174</v>
      </c>
      <c r="DO49" t="s">
        <v>175</v>
      </c>
      <c r="DP49" t="s">
        <v>176</v>
      </c>
      <c r="DQ49" t="s">
        <v>177</v>
      </c>
      <c r="DR49" t="s">
        <v>178</v>
      </c>
      <c r="DS49" t="s">
        <v>179</v>
      </c>
      <c r="DT49" t="s">
        <v>180</v>
      </c>
      <c r="DU49" t="s">
        <v>181</v>
      </c>
      <c r="DV49" t="s">
        <v>182</v>
      </c>
      <c r="DW49" t="s">
        <v>183</v>
      </c>
      <c r="DX49" t="s">
        <v>184</v>
      </c>
      <c r="DY49" t="s">
        <v>185</v>
      </c>
      <c r="DZ49" t="s">
        <v>186</v>
      </c>
      <c r="EA49" t="s">
        <v>187</v>
      </c>
      <c r="EB49" t="s">
        <v>188</v>
      </c>
      <c r="EC49" t="s">
        <v>189</v>
      </c>
      <c r="ED49" t="s">
        <v>190</v>
      </c>
      <c r="EE49" t="s">
        <v>191</v>
      </c>
      <c r="EF49" t="s">
        <v>192</v>
      </c>
      <c r="EG49" t="s">
        <v>193</v>
      </c>
      <c r="EH49" t="s">
        <v>194</v>
      </c>
      <c r="EI49" t="s">
        <v>195</v>
      </c>
      <c r="EJ49" t="s">
        <v>196</v>
      </c>
      <c r="EK49" t="s">
        <v>197</v>
      </c>
      <c r="EL49" t="s">
        <v>198</v>
      </c>
      <c r="EM49" t="s">
        <v>199</v>
      </c>
      <c r="EN49" t="s">
        <v>200</v>
      </c>
      <c r="EO49" t="s">
        <v>201</v>
      </c>
      <c r="EP49" t="s">
        <v>202</v>
      </c>
      <c r="EQ49" t="s">
        <v>203</v>
      </c>
      <c r="ER49" t="s">
        <v>204</v>
      </c>
      <c r="ES49" t="s">
        <v>205</v>
      </c>
      <c r="ET49" t="s">
        <v>206</v>
      </c>
      <c r="EU49" t="s">
        <v>207</v>
      </c>
      <c r="EV49" t="s">
        <v>208</v>
      </c>
      <c r="EW49" t="s">
        <v>209</v>
      </c>
      <c r="EX49" t="s">
        <v>210</v>
      </c>
      <c r="EY49" t="s">
        <v>211</v>
      </c>
      <c r="EZ49" t="s">
        <v>212</v>
      </c>
      <c r="FA49" t="s">
        <v>213</v>
      </c>
      <c r="FB49" t="s">
        <v>214</v>
      </c>
      <c r="FC49" t="s">
        <v>215</v>
      </c>
      <c r="FD49" t="s">
        <v>216</v>
      </c>
      <c r="FE49" t="s">
        <v>217</v>
      </c>
      <c r="FF49" t="s">
        <v>218</v>
      </c>
      <c r="FG49" t="s">
        <v>219</v>
      </c>
      <c r="FH49" t="s">
        <v>220</v>
      </c>
      <c r="FI49" t="s">
        <v>221</v>
      </c>
      <c r="FJ49" t="s">
        <v>222</v>
      </c>
      <c r="FK49" t="s">
        <v>223</v>
      </c>
      <c r="FL49" t="s">
        <v>224</v>
      </c>
      <c r="FM49" t="s">
        <v>225</v>
      </c>
      <c r="FN49" t="s">
        <v>226</v>
      </c>
      <c r="FO49" t="s">
        <v>227</v>
      </c>
      <c r="FP49" t="s">
        <v>228</v>
      </c>
      <c r="FQ49" t="s">
        <v>229</v>
      </c>
      <c r="FR49" t="s">
        <v>230</v>
      </c>
      <c r="FS49" t="s">
        <v>231</v>
      </c>
      <c r="FT49" t="s">
        <v>232</v>
      </c>
      <c r="FU49" t="s">
        <v>233</v>
      </c>
      <c r="FV49" t="s">
        <v>234</v>
      </c>
      <c r="FW49" t="s">
        <v>235</v>
      </c>
      <c r="FX49" t="s">
        <v>236</v>
      </c>
      <c r="FY49" t="s">
        <v>237</v>
      </c>
      <c r="FZ49" t="s">
        <v>238</v>
      </c>
      <c r="GA49" t="s">
        <v>239</v>
      </c>
      <c r="GB49" t="s">
        <v>240</v>
      </c>
      <c r="GC49" t="s">
        <v>241</v>
      </c>
      <c r="GD49" t="s">
        <v>242</v>
      </c>
      <c r="GE49" t="s">
        <v>243</v>
      </c>
      <c r="GF49" t="s">
        <v>244</v>
      </c>
      <c r="GG49" t="s">
        <v>245</v>
      </c>
      <c r="GH49" t="s">
        <v>246</v>
      </c>
      <c r="GI49" t="s">
        <v>247</v>
      </c>
      <c r="GJ49" t="s">
        <v>248</v>
      </c>
      <c r="GK49" t="s">
        <v>249</v>
      </c>
      <c r="GL49" t="s">
        <v>250</v>
      </c>
      <c r="GM49" t="s">
        <v>251</v>
      </c>
      <c r="GN49" t="s">
        <v>252</v>
      </c>
      <c r="GO49" t="s">
        <v>253</v>
      </c>
      <c r="GP49" t="s">
        <v>254</v>
      </c>
      <c r="GQ49" t="s">
        <v>255</v>
      </c>
      <c r="GR49" t="s">
        <v>256</v>
      </c>
      <c r="GS49" t="s">
        <v>257</v>
      </c>
      <c r="GT49" t="s">
        <v>258</v>
      </c>
      <c r="GU49" t="s">
        <v>259</v>
      </c>
      <c r="GV49" t="s">
        <v>260</v>
      </c>
      <c r="GW49" t="s">
        <v>261</v>
      </c>
      <c r="GX49" t="s">
        <v>262</v>
      </c>
      <c r="GY49" t="s">
        <v>263</v>
      </c>
      <c r="GZ49" t="s">
        <v>264</v>
      </c>
      <c r="HA49" t="s">
        <v>265</v>
      </c>
      <c r="HB49" t="s">
        <v>266</v>
      </c>
      <c r="HC49" t="s">
        <v>267</v>
      </c>
      <c r="HD49" t="s">
        <v>268</v>
      </c>
      <c r="HE49" t="s">
        <v>269</v>
      </c>
      <c r="HF49" t="s">
        <v>270</v>
      </c>
      <c r="HG49" t="s">
        <v>271</v>
      </c>
      <c r="HH49" t="s">
        <v>272</v>
      </c>
      <c r="HI49" t="s">
        <v>273</v>
      </c>
      <c r="HJ49" t="s">
        <v>274</v>
      </c>
      <c r="HK49" t="s">
        <v>275</v>
      </c>
      <c r="HL49" t="s">
        <v>276</v>
      </c>
      <c r="HM49" t="s">
        <v>277</v>
      </c>
      <c r="HN49" t="s">
        <v>278</v>
      </c>
      <c r="HO49" t="s">
        <v>279</v>
      </c>
      <c r="HP49" t="s">
        <v>280</v>
      </c>
      <c r="HQ49" t="s">
        <v>281</v>
      </c>
      <c r="HR49" t="s">
        <v>282</v>
      </c>
      <c r="HS49" t="s">
        <v>283</v>
      </c>
      <c r="HT49" t="s">
        <v>284</v>
      </c>
      <c r="HU49" t="s">
        <v>285</v>
      </c>
      <c r="HV49" t="s">
        <v>286</v>
      </c>
      <c r="HW49" t="s">
        <v>287</v>
      </c>
      <c r="HX49" t="s">
        <v>288</v>
      </c>
      <c r="HY49" t="s">
        <v>289</v>
      </c>
      <c r="HZ49" t="s">
        <v>290</v>
      </c>
      <c r="IA49" t="s">
        <v>291</v>
      </c>
      <c r="IB49" t="s">
        <v>292</v>
      </c>
      <c r="IC49" t="s">
        <v>293</v>
      </c>
      <c r="ID49" t="s">
        <v>294</v>
      </c>
      <c r="IE49" t="s">
        <v>295</v>
      </c>
      <c r="IF49" t="s">
        <v>296</v>
      </c>
      <c r="IG49" t="s">
        <v>297</v>
      </c>
      <c r="IH49" t="s">
        <v>298</v>
      </c>
      <c r="II49" t="s">
        <v>299</v>
      </c>
      <c r="IJ49" t="s">
        <v>300</v>
      </c>
      <c r="IK49" t="s">
        <v>301</v>
      </c>
      <c r="IL49" t="s">
        <v>302</v>
      </c>
      <c r="IM49" t="s">
        <v>303</v>
      </c>
      <c r="IN49" t="s">
        <v>304</v>
      </c>
      <c r="IO49" t="s">
        <v>305</v>
      </c>
      <c r="IP49" t="s">
        <v>306</v>
      </c>
      <c r="IQ49" t="s">
        <v>307</v>
      </c>
      <c r="IR49" t="s">
        <v>308</v>
      </c>
      <c r="IS49" t="s">
        <v>309</v>
      </c>
      <c r="IT49" t="s">
        <v>310</v>
      </c>
      <c r="IU49" t="s">
        <v>311</v>
      </c>
      <c r="IV49" t="s">
        <v>312</v>
      </c>
      <c r="IW49" t="s">
        <v>313</v>
      </c>
      <c r="IX49" t="s">
        <v>314</v>
      </c>
      <c r="IY49" t="s">
        <v>315</v>
      </c>
      <c r="IZ49" t="s">
        <v>316</v>
      </c>
      <c r="JA49" t="s">
        <v>317</v>
      </c>
      <c r="JB49" t="s">
        <v>318</v>
      </c>
      <c r="JC49" t="s">
        <v>319</v>
      </c>
      <c r="JD49" t="s">
        <v>320</v>
      </c>
      <c r="JE49" t="s">
        <v>321</v>
      </c>
      <c r="JF49" t="s">
        <v>322</v>
      </c>
      <c r="JG49" t="s">
        <v>323</v>
      </c>
      <c r="JH49" t="s">
        <v>324</v>
      </c>
      <c r="JI49" t="s">
        <v>325</v>
      </c>
      <c r="JJ49" t="s">
        <v>326</v>
      </c>
      <c r="JK49" t="s">
        <v>327</v>
      </c>
      <c r="JL49" t="s">
        <v>328</v>
      </c>
      <c r="JM49" t="s">
        <v>329</v>
      </c>
      <c r="JN49" t="s">
        <v>330</v>
      </c>
      <c r="JO49" t="s">
        <v>331</v>
      </c>
      <c r="JP49" t="s">
        <v>332</v>
      </c>
      <c r="JQ49" t="s">
        <v>333</v>
      </c>
      <c r="JR49" t="s">
        <v>334</v>
      </c>
      <c r="JS49" t="s">
        <v>335</v>
      </c>
      <c r="JT49" t="s">
        <v>336</v>
      </c>
      <c r="JU49" t="s">
        <v>337</v>
      </c>
      <c r="JV49" t="s">
        <v>338</v>
      </c>
      <c r="JW49" t="s">
        <v>339</v>
      </c>
      <c r="JX49" t="s">
        <v>340</v>
      </c>
      <c r="JY49" t="s">
        <v>341</v>
      </c>
      <c r="JZ49" t="s">
        <v>342</v>
      </c>
      <c r="KA49" t="s">
        <v>343</v>
      </c>
      <c r="KB49" t="s">
        <v>344</v>
      </c>
      <c r="KC49" t="s">
        <v>345</v>
      </c>
      <c r="KD49" t="s">
        <v>346</v>
      </c>
      <c r="KE49" t="s">
        <v>347</v>
      </c>
      <c r="KF49" t="s">
        <v>348</v>
      </c>
      <c r="KG49" t="s">
        <v>349</v>
      </c>
      <c r="KH49" t="s">
        <v>350</v>
      </c>
      <c r="KI49" t="s">
        <v>351</v>
      </c>
      <c r="KJ49" t="s">
        <v>352</v>
      </c>
      <c r="KK49" t="s">
        <v>353</v>
      </c>
      <c r="KL49" t="s">
        <v>354</v>
      </c>
      <c r="KM49" t="s">
        <v>355</v>
      </c>
      <c r="KN49" t="s">
        <v>356</v>
      </c>
      <c r="KO49" t="s">
        <v>357</v>
      </c>
      <c r="KP49" t="s">
        <v>358</v>
      </c>
      <c r="KQ49" t="s">
        <v>359</v>
      </c>
      <c r="KR49" t="s">
        <v>360</v>
      </c>
      <c r="KS49" t="s">
        <v>361</v>
      </c>
      <c r="KT49" t="s">
        <v>362</v>
      </c>
      <c r="KU49" t="s">
        <v>363</v>
      </c>
      <c r="KV49" t="s">
        <v>364</v>
      </c>
      <c r="KW49" t="s">
        <v>365</v>
      </c>
      <c r="KX49" t="s">
        <v>366</v>
      </c>
      <c r="KY49" t="s">
        <v>367</v>
      </c>
      <c r="KZ49" t="s">
        <v>368</v>
      </c>
      <c r="LA49" t="s">
        <v>369</v>
      </c>
      <c r="LB49" t="s">
        <v>370</v>
      </c>
      <c r="LC49" t="s">
        <v>371</v>
      </c>
      <c r="LD49" t="s">
        <v>372</v>
      </c>
      <c r="LE49" t="s">
        <v>373</v>
      </c>
      <c r="LF49" t="s">
        <v>374</v>
      </c>
      <c r="LG49" t="s">
        <v>375</v>
      </c>
      <c r="LH49" t="s">
        <v>376</v>
      </c>
      <c r="LI49" t="s">
        <v>377</v>
      </c>
      <c r="LJ49" t="s">
        <v>378</v>
      </c>
      <c r="LK49" t="s">
        <v>379</v>
      </c>
      <c r="LL49" t="s">
        <v>380</v>
      </c>
      <c r="LM49" t="s">
        <v>381</v>
      </c>
      <c r="LN49" t="s">
        <v>382</v>
      </c>
      <c r="LO49" t="s">
        <v>383</v>
      </c>
      <c r="LP49" t="s">
        <v>384</v>
      </c>
      <c r="LQ49" t="s">
        <v>385</v>
      </c>
      <c r="LR49" t="s">
        <v>386</v>
      </c>
      <c r="LS49" t="s">
        <v>387</v>
      </c>
      <c r="LT49" t="s">
        <v>388</v>
      </c>
      <c r="LU49" t="s">
        <v>389</v>
      </c>
      <c r="LV49" t="s">
        <v>390</v>
      </c>
      <c r="LW49" t="s">
        <v>391</v>
      </c>
      <c r="LX49" t="s">
        <v>392</v>
      </c>
      <c r="LY49" t="s">
        <v>393</v>
      </c>
      <c r="LZ49" t="s">
        <v>394</v>
      </c>
      <c r="MA49" t="s">
        <v>395</v>
      </c>
      <c r="MB49" t="s">
        <v>396</v>
      </c>
      <c r="MC49" t="s">
        <v>397</v>
      </c>
      <c r="MD49" t="s">
        <v>398</v>
      </c>
      <c r="ME49" t="s">
        <v>399</v>
      </c>
      <c r="MF49" t="s">
        <v>400</v>
      </c>
      <c r="MG49" t="s">
        <v>401</v>
      </c>
      <c r="MH49" t="s">
        <v>402</v>
      </c>
      <c r="MI49" t="s">
        <v>403</v>
      </c>
      <c r="MJ49" t="s">
        <v>404</v>
      </c>
      <c r="MK49" t="s">
        <v>405</v>
      </c>
      <c r="ML49" t="s">
        <v>406</v>
      </c>
      <c r="MM49" t="s">
        <v>407</v>
      </c>
      <c r="MN49" t="s">
        <v>408</v>
      </c>
      <c r="MO49" t="s">
        <v>409</v>
      </c>
      <c r="MP49" t="s">
        <v>410</v>
      </c>
      <c r="MQ49" t="s">
        <v>411</v>
      </c>
      <c r="MR49" t="s">
        <v>412</v>
      </c>
      <c r="MS49" t="s">
        <v>413</v>
      </c>
      <c r="MT49" t="s">
        <v>414</v>
      </c>
      <c r="MU49" t="s">
        <v>415</v>
      </c>
      <c r="MV49" t="s">
        <v>416</v>
      </c>
      <c r="MW49" t="s">
        <v>417</v>
      </c>
      <c r="MX49" t="s">
        <v>418</v>
      </c>
      <c r="MY49" t="s">
        <v>419</v>
      </c>
      <c r="MZ49" t="s">
        <v>420</v>
      </c>
      <c r="NA49" t="s">
        <v>421</v>
      </c>
      <c r="NB49" t="s">
        <v>422</v>
      </c>
      <c r="NC49" t="s">
        <v>423</v>
      </c>
      <c r="ND49" t="s">
        <v>424</v>
      </c>
      <c r="NE49" t="s">
        <v>425</v>
      </c>
      <c r="NF49" t="s">
        <v>426</v>
      </c>
      <c r="NG49" t="s">
        <v>427</v>
      </c>
      <c r="NH49" t="s">
        <v>428</v>
      </c>
      <c r="NI49" t="s">
        <v>429</v>
      </c>
      <c r="NJ49" t="s">
        <v>430</v>
      </c>
      <c r="NK49" t="s">
        <v>431</v>
      </c>
      <c r="NL49" t="s">
        <v>432</v>
      </c>
      <c r="NM49" t="s">
        <v>433</v>
      </c>
      <c r="NN49" t="s">
        <v>434</v>
      </c>
      <c r="NO49" t="s">
        <v>435</v>
      </c>
      <c r="NP49" t="s">
        <v>436</v>
      </c>
      <c r="NQ49" t="s">
        <v>437</v>
      </c>
      <c r="NR49" t="s">
        <v>438</v>
      </c>
      <c r="NS49" t="s">
        <v>439</v>
      </c>
      <c r="NT49" t="s">
        <v>440</v>
      </c>
      <c r="NU49" t="s">
        <v>441</v>
      </c>
      <c r="NV49" t="s">
        <v>442</v>
      </c>
      <c r="NW49" t="s">
        <v>443</v>
      </c>
      <c r="NX49" t="s">
        <v>444</v>
      </c>
      <c r="NY49" t="s">
        <v>445</v>
      </c>
      <c r="NZ49" t="s">
        <v>446</v>
      </c>
      <c r="OA49" t="s">
        <v>447</v>
      </c>
      <c r="OB49" t="s">
        <v>448</v>
      </c>
      <c r="OC49" t="s">
        <v>449</v>
      </c>
      <c r="OD49" t="s">
        <v>450</v>
      </c>
      <c r="OE49" t="s">
        <v>451</v>
      </c>
      <c r="OF49" t="s">
        <v>452</v>
      </c>
      <c r="OG49" t="s">
        <v>453</v>
      </c>
      <c r="OH49" t="s">
        <v>454</v>
      </c>
      <c r="OI49" t="s">
        <v>455</v>
      </c>
      <c r="OJ49" t="s">
        <v>456</v>
      </c>
      <c r="OK49" t="s">
        <v>457</v>
      </c>
      <c r="OL49" t="s">
        <v>458</v>
      </c>
      <c r="OM49" t="s">
        <v>459</v>
      </c>
      <c r="ON49" t="s">
        <v>460</v>
      </c>
      <c r="OO49" t="s">
        <v>461</v>
      </c>
      <c r="OP49" t="s">
        <v>462</v>
      </c>
      <c r="OQ49" t="s">
        <v>463</v>
      </c>
      <c r="OR49" t="s">
        <v>464</v>
      </c>
      <c r="OS49" t="s">
        <v>465</v>
      </c>
      <c r="OT49" t="s">
        <v>466</v>
      </c>
      <c r="OU49" t="s">
        <v>467</v>
      </c>
      <c r="OV49" t="s">
        <v>468</v>
      </c>
      <c r="OW49" t="s">
        <v>469</v>
      </c>
      <c r="OX49" t="s">
        <v>470</v>
      </c>
      <c r="OY49" t="s">
        <v>471</v>
      </c>
      <c r="OZ49" t="s">
        <v>472</v>
      </c>
      <c r="PA49" t="s">
        <v>473</v>
      </c>
      <c r="PB49" t="s">
        <v>474</v>
      </c>
      <c r="PC49" t="s">
        <v>475</v>
      </c>
      <c r="PD49" t="s">
        <v>476</v>
      </c>
      <c r="PE49" t="s">
        <v>477</v>
      </c>
      <c r="PF49" t="s">
        <v>478</v>
      </c>
      <c r="PG49" t="s">
        <v>479</v>
      </c>
      <c r="PH49" t="s">
        <v>480</v>
      </c>
      <c r="PI49" t="s">
        <v>481</v>
      </c>
      <c r="PJ49" t="s">
        <v>482</v>
      </c>
      <c r="PK49" t="s">
        <v>483</v>
      </c>
      <c r="PL49" t="s">
        <v>484</v>
      </c>
      <c r="PM49" t="s">
        <v>485</v>
      </c>
      <c r="PN49" t="s">
        <v>486</v>
      </c>
      <c r="PO49" t="s">
        <v>487</v>
      </c>
      <c r="PP49" t="s">
        <v>488</v>
      </c>
      <c r="PQ49" t="s">
        <v>489</v>
      </c>
      <c r="PR49" t="s">
        <v>490</v>
      </c>
      <c r="PS49" t="s">
        <v>491</v>
      </c>
      <c r="PT49" t="s">
        <v>492</v>
      </c>
      <c r="PU49" t="s">
        <v>493</v>
      </c>
      <c r="PV49" t="s">
        <v>494</v>
      </c>
      <c r="PW49" t="s">
        <v>495</v>
      </c>
      <c r="PX49" t="s">
        <v>496</v>
      </c>
      <c r="PY49" t="s">
        <v>497</v>
      </c>
      <c r="PZ49" t="s">
        <v>498</v>
      </c>
      <c r="QA49" t="s">
        <v>499</v>
      </c>
      <c r="QB49" t="s">
        <v>500</v>
      </c>
      <c r="QC49" t="s">
        <v>501</v>
      </c>
      <c r="QD49" t="s">
        <v>502</v>
      </c>
      <c r="QE49" t="s">
        <v>503</v>
      </c>
      <c r="QF49" t="s">
        <v>504</v>
      </c>
      <c r="QG49" t="s">
        <v>505</v>
      </c>
      <c r="QH49" t="s">
        <v>506</v>
      </c>
      <c r="QI49" t="s">
        <v>507</v>
      </c>
      <c r="QJ49" t="s">
        <v>508</v>
      </c>
      <c r="QK49" t="s">
        <v>509</v>
      </c>
      <c r="QL49" t="s">
        <v>510</v>
      </c>
      <c r="QM49" t="s">
        <v>511</v>
      </c>
      <c r="QN49" t="s">
        <v>512</v>
      </c>
      <c r="QO49" t="s">
        <v>513</v>
      </c>
      <c r="QP49" t="s">
        <v>514</v>
      </c>
      <c r="QQ49" t="s">
        <v>515</v>
      </c>
      <c r="QR49" t="s">
        <v>516</v>
      </c>
      <c r="QS49" t="s">
        <v>517</v>
      </c>
      <c r="QT49" t="s">
        <v>518</v>
      </c>
      <c r="QU49" t="s">
        <v>519</v>
      </c>
      <c r="QV49" t="s">
        <v>520</v>
      </c>
      <c r="QW49" t="s">
        <v>521</v>
      </c>
      <c r="QX49" t="s">
        <v>522</v>
      </c>
      <c r="QY49" t="s">
        <v>523</v>
      </c>
      <c r="QZ49" t="s">
        <v>524</v>
      </c>
      <c r="RA49" t="s">
        <v>525</v>
      </c>
      <c r="RB49" t="s">
        <v>526</v>
      </c>
      <c r="RC49" t="s">
        <v>527</v>
      </c>
      <c r="RD49" t="s">
        <v>528</v>
      </c>
      <c r="RE49" t="s">
        <v>529</v>
      </c>
      <c r="RF49" t="s">
        <v>530</v>
      </c>
      <c r="RG49" t="s">
        <v>531</v>
      </c>
      <c r="RH49" t="s">
        <v>532</v>
      </c>
      <c r="RI49" t="s">
        <v>533</v>
      </c>
      <c r="RJ49" t="s">
        <v>534</v>
      </c>
      <c r="RK49" t="s">
        <v>535</v>
      </c>
      <c r="RL49" t="s">
        <v>536</v>
      </c>
      <c r="RM49" t="s">
        <v>537</v>
      </c>
      <c r="RN49" t="s">
        <v>538</v>
      </c>
      <c r="RO49" t="s">
        <v>539</v>
      </c>
      <c r="RP49" t="s">
        <v>540</v>
      </c>
      <c r="RQ49" t="s">
        <v>541</v>
      </c>
      <c r="RR49" t="s">
        <v>542</v>
      </c>
      <c r="RS49" t="s">
        <v>543</v>
      </c>
      <c r="RT49" t="s">
        <v>544</v>
      </c>
      <c r="RU49" t="s">
        <v>545</v>
      </c>
      <c r="RV49" t="s">
        <v>546</v>
      </c>
      <c r="RW49" t="s">
        <v>547</v>
      </c>
      <c r="RX49" t="s">
        <v>548</v>
      </c>
      <c r="RY49" t="s">
        <v>549</v>
      </c>
      <c r="RZ49" t="s">
        <v>550</v>
      </c>
      <c r="SA49" t="s">
        <v>551</v>
      </c>
      <c r="SB49" t="s">
        <v>552</v>
      </c>
      <c r="SC49" t="s">
        <v>553</v>
      </c>
      <c r="SD49" t="s">
        <v>554</v>
      </c>
      <c r="SE49" t="s">
        <v>555</v>
      </c>
      <c r="SF49" t="s">
        <v>556</v>
      </c>
      <c r="SG49" t="s">
        <v>557</v>
      </c>
      <c r="SH49" t="s">
        <v>558</v>
      </c>
      <c r="SI49" t="s">
        <v>559</v>
      </c>
      <c r="SJ49" t="s">
        <v>560</v>
      </c>
      <c r="SK49" t="s">
        <v>561</v>
      </c>
      <c r="SL49" t="s">
        <v>562</v>
      </c>
      <c r="SM49" t="s">
        <v>563</v>
      </c>
      <c r="SN49" t="s">
        <v>564</v>
      </c>
      <c r="SO49" t="s">
        <v>565</v>
      </c>
      <c r="SP49" t="s">
        <v>566</v>
      </c>
      <c r="SQ49" t="s">
        <v>567</v>
      </c>
      <c r="SR49" t="s">
        <v>568</v>
      </c>
      <c r="SS49" t="s">
        <v>569</v>
      </c>
      <c r="ST49" t="s">
        <v>570</v>
      </c>
      <c r="SU49" t="s">
        <v>571</v>
      </c>
      <c r="SV49" t="s">
        <v>572</v>
      </c>
      <c r="SW49" t="s">
        <v>573</v>
      </c>
      <c r="SX49" t="s">
        <v>574</v>
      </c>
      <c r="SY49" t="s">
        <v>575</v>
      </c>
      <c r="SZ49" t="s">
        <v>576</v>
      </c>
      <c r="TA49" t="s">
        <v>577</v>
      </c>
      <c r="TB49" t="s">
        <v>578</v>
      </c>
      <c r="TC49" t="s">
        <v>579</v>
      </c>
      <c r="TD49" t="s">
        <v>580</v>
      </c>
      <c r="TE49" t="s">
        <v>581</v>
      </c>
      <c r="TF49" t="s">
        <v>582</v>
      </c>
      <c r="TG49" t="s">
        <v>583</v>
      </c>
      <c r="TH49" t="s">
        <v>584</v>
      </c>
      <c r="TI49" t="s">
        <v>585</v>
      </c>
      <c r="TJ49" t="s">
        <v>586</v>
      </c>
      <c r="TK49" t="s">
        <v>587</v>
      </c>
      <c r="TL49" t="s">
        <v>588</v>
      </c>
      <c r="TM49" t="s">
        <v>589</v>
      </c>
      <c r="TN49" t="s">
        <v>590</v>
      </c>
      <c r="TO49" t="s">
        <v>591</v>
      </c>
      <c r="TP49" t="s">
        <v>592</v>
      </c>
      <c r="TQ49" t="s">
        <v>593</v>
      </c>
      <c r="TR49" t="s">
        <v>594</v>
      </c>
      <c r="TS49" t="s">
        <v>595</v>
      </c>
      <c r="TT49" t="s">
        <v>596</v>
      </c>
      <c r="TU49" t="s">
        <v>597</v>
      </c>
      <c r="TV49" t="s">
        <v>598</v>
      </c>
      <c r="TW49" t="s">
        <v>599</v>
      </c>
      <c r="TX49" t="s">
        <v>600</v>
      </c>
      <c r="TY49" t="s">
        <v>601</v>
      </c>
      <c r="TZ49" t="s">
        <v>602</v>
      </c>
      <c r="UA49" t="s">
        <v>603</v>
      </c>
      <c r="UB49" t="s">
        <v>604</v>
      </c>
      <c r="UC49" t="s">
        <v>605</v>
      </c>
      <c r="UD49" t="s">
        <v>606</v>
      </c>
      <c r="UE49" t="s">
        <v>607</v>
      </c>
      <c r="UF49" t="s">
        <v>608</v>
      </c>
      <c r="UG49" t="s">
        <v>609</v>
      </c>
      <c r="UH49" t="s">
        <v>610</v>
      </c>
      <c r="UI49" t="s">
        <v>611</v>
      </c>
      <c r="UJ49" t="s">
        <v>612</v>
      </c>
      <c r="UK49" t="s">
        <v>613</v>
      </c>
      <c r="UL49" t="s">
        <v>614</v>
      </c>
      <c r="UM49" t="s">
        <v>615</v>
      </c>
      <c r="UN49" t="s">
        <v>616</v>
      </c>
      <c r="UO49" t="s">
        <v>617</v>
      </c>
      <c r="UP49" t="s">
        <v>618</v>
      </c>
      <c r="UQ49" t="s">
        <v>619</v>
      </c>
      <c r="UR49" t="s">
        <v>620</v>
      </c>
      <c r="US49" t="s">
        <v>621</v>
      </c>
      <c r="UT49" t="s">
        <v>622</v>
      </c>
      <c r="UU49" t="s">
        <v>623</v>
      </c>
      <c r="UV49" t="s">
        <v>624</v>
      </c>
      <c r="UW49" t="s">
        <v>625</v>
      </c>
      <c r="UX49" t="s">
        <v>626</v>
      </c>
      <c r="UY49" t="s">
        <v>627</v>
      </c>
      <c r="UZ49" t="s">
        <v>628</v>
      </c>
      <c r="VA49" t="s">
        <v>629</v>
      </c>
      <c r="VB49" t="s">
        <v>630</v>
      </c>
      <c r="VC49" t="s">
        <v>631</v>
      </c>
      <c r="VD49" t="s">
        <v>632</v>
      </c>
      <c r="VE49" t="s">
        <v>633</v>
      </c>
      <c r="VF49" t="s">
        <v>634</v>
      </c>
      <c r="VG49" t="s">
        <v>635</v>
      </c>
      <c r="VH49" t="s">
        <v>636</v>
      </c>
      <c r="VI49" t="s">
        <v>637</v>
      </c>
      <c r="VJ49" t="s">
        <v>638</v>
      </c>
      <c r="VK49" t="s">
        <v>639</v>
      </c>
      <c r="VL49" t="s">
        <v>640</v>
      </c>
      <c r="VM49" t="s">
        <v>641</v>
      </c>
      <c r="VN49" t="s">
        <v>642</v>
      </c>
      <c r="VO49" t="s">
        <v>643</v>
      </c>
      <c r="VP49" t="s">
        <v>644</v>
      </c>
      <c r="VQ49" t="s">
        <v>645</v>
      </c>
      <c r="VR49" t="s">
        <v>646</v>
      </c>
      <c r="VS49" t="s">
        <v>647</v>
      </c>
      <c r="VT49" t="s">
        <v>648</v>
      </c>
      <c r="VU49" t="s">
        <v>649</v>
      </c>
      <c r="VV49" t="s">
        <v>650</v>
      </c>
      <c r="VW49" t="s">
        <v>651</v>
      </c>
      <c r="VX49" t="s">
        <v>652</v>
      </c>
      <c r="VY49" t="s">
        <v>653</v>
      </c>
      <c r="VZ49" t="s">
        <v>654</v>
      </c>
      <c r="WA49" t="s">
        <v>655</v>
      </c>
      <c r="WB49" t="s">
        <v>656</v>
      </c>
      <c r="WC49" t="s">
        <v>657</v>
      </c>
      <c r="WD49" t="s">
        <v>658</v>
      </c>
      <c r="WE49" t="s">
        <v>659</v>
      </c>
      <c r="WF49" t="s">
        <v>660</v>
      </c>
      <c r="WG49" t="s">
        <v>661</v>
      </c>
      <c r="WH49" t="s">
        <v>662</v>
      </c>
      <c r="WI49" t="s">
        <v>663</v>
      </c>
      <c r="WJ49" t="s">
        <v>664</v>
      </c>
      <c r="WK49" t="s">
        <v>665</v>
      </c>
      <c r="WL49" t="s">
        <v>666</v>
      </c>
      <c r="WM49" t="s">
        <v>667</v>
      </c>
      <c r="WN49" t="s">
        <v>668</v>
      </c>
      <c r="WO49" t="s">
        <v>669</v>
      </c>
      <c r="WP49" t="s">
        <v>670</v>
      </c>
      <c r="WQ49" t="s">
        <v>671</v>
      </c>
      <c r="WR49" t="s">
        <v>672</v>
      </c>
      <c r="WS49" t="s">
        <v>673</v>
      </c>
      <c r="WT49" t="s">
        <v>674</v>
      </c>
      <c r="WU49" t="s">
        <v>675</v>
      </c>
      <c r="WV49" t="s">
        <v>676</v>
      </c>
      <c r="WW49" t="s">
        <v>677</v>
      </c>
      <c r="WX49" t="s">
        <v>678</v>
      </c>
      <c r="WY49" t="s">
        <v>679</v>
      </c>
      <c r="WZ49" t="s">
        <v>680</v>
      </c>
      <c r="XA49" t="s">
        <v>681</v>
      </c>
      <c r="XB49" t="s">
        <v>682</v>
      </c>
      <c r="XC49" t="s">
        <v>683</v>
      </c>
      <c r="XD49" t="s">
        <v>684</v>
      </c>
      <c r="XE49" t="s">
        <v>685</v>
      </c>
      <c r="XF49" t="s">
        <v>686</v>
      </c>
      <c r="XG49" t="s">
        <v>687</v>
      </c>
      <c r="XH49" t="s">
        <v>688</v>
      </c>
      <c r="XI49" t="s">
        <v>689</v>
      </c>
      <c r="XJ49" t="s">
        <v>690</v>
      </c>
      <c r="XK49" t="s">
        <v>691</v>
      </c>
      <c r="XL49" t="s">
        <v>692</v>
      </c>
      <c r="XM49" t="s">
        <v>693</v>
      </c>
      <c r="XN49" t="s">
        <v>694</v>
      </c>
      <c r="XO49" t="s">
        <v>695</v>
      </c>
      <c r="XP49" t="s">
        <v>696</v>
      </c>
      <c r="XQ49" t="s">
        <v>697</v>
      </c>
      <c r="XR49" t="s">
        <v>698</v>
      </c>
      <c r="XS49" t="s">
        <v>699</v>
      </c>
      <c r="XT49" t="s">
        <v>700</v>
      </c>
      <c r="XU49" t="s">
        <v>701</v>
      </c>
      <c r="XV49" t="s">
        <v>702</v>
      </c>
      <c r="XW49" t="s">
        <v>703</v>
      </c>
      <c r="XX49" t="s">
        <v>704</v>
      </c>
      <c r="XY49" t="s">
        <v>705</v>
      </c>
      <c r="XZ49" t="s">
        <v>706</v>
      </c>
      <c r="YA49" t="s">
        <v>707</v>
      </c>
      <c r="YB49" t="s">
        <v>708</v>
      </c>
      <c r="YC49" t="s">
        <v>709</v>
      </c>
      <c r="YD49" t="s">
        <v>710</v>
      </c>
      <c r="YE49" t="s">
        <v>711</v>
      </c>
      <c r="YF49" t="s">
        <v>712</v>
      </c>
      <c r="YG49" t="s">
        <v>713</v>
      </c>
      <c r="YH49" t="s">
        <v>714</v>
      </c>
      <c r="YI49" t="s">
        <v>715</v>
      </c>
      <c r="YJ49" t="s">
        <v>716</v>
      </c>
      <c r="YK49" t="s">
        <v>717</v>
      </c>
      <c r="YL49" t="s">
        <v>718</v>
      </c>
      <c r="YM49" t="s">
        <v>719</v>
      </c>
      <c r="YN49" t="s">
        <v>720</v>
      </c>
      <c r="YO49" t="s">
        <v>721</v>
      </c>
      <c r="YP49" t="s">
        <v>722</v>
      </c>
      <c r="YQ49" t="s">
        <v>723</v>
      </c>
      <c r="YR49" t="s">
        <v>724</v>
      </c>
      <c r="YS49" t="s">
        <v>725</v>
      </c>
      <c r="YT49" t="s">
        <v>726</v>
      </c>
      <c r="YU49" t="s">
        <v>727</v>
      </c>
      <c r="YV49" t="s">
        <v>728</v>
      </c>
      <c r="YW49" t="s">
        <v>729</v>
      </c>
      <c r="YX49" t="s">
        <v>730</v>
      </c>
      <c r="YY49" t="s">
        <v>731</v>
      </c>
      <c r="YZ49" t="s">
        <v>732</v>
      </c>
      <c r="ZA49" t="s">
        <v>733</v>
      </c>
      <c r="ZB49" t="s">
        <v>734</v>
      </c>
      <c r="ZC49" t="s">
        <v>735</v>
      </c>
      <c r="ZD49" t="s">
        <v>736</v>
      </c>
      <c r="ZE49" t="s">
        <v>737</v>
      </c>
      <c r="ZF49" t="s">
        <v>738</v>
      </c>
      <c r="ZG49" t="s">
        <v>739</v>
      </c>
      <c r="ZH49" t="s">
        <v>740</v>
      </c>
      <c r="ZI49" t="s">
        <v>741</v>
      </c>
      <c r="ZJ49" t="s">
        <v>742</v>
      </c>
      <c r="ZK49" t="s">
        <v>743</v>
      </c>
      <c r="ZL49" t="s">
        <v>744</v>
      </c>
      <c r="ZM49" t="s">
        <v>745</v>
      </c>
      <c r="ZN49" t="s">
        <v>746</v>
      </c>
      <c r="ZO49" t="s">
        <v>747</v>
      </c>
      <c r="ZP49" t="s">
        <v>748</v>
      </c>
      <c r="ZQ49" t="s">
        <v>749</v>
      </c>
      <c r="ZR49" t="s">
        <v>750</v>
      </c>
      <c r="ZS49" t="s">
        <v>751</v>
      </c>
      <c r="ZT49" t="s">
        <v>752</v>
      </c>
      <c r="ZU49" t="s">
        <v>753</v>
      </c>
      <c r="ZV49" t="s">
        <v>754</v>
      </c>
      <c r="ZW49" t="s">
        <v>755</v>
      </c>
      <c r="ZX49" t="s">
        <v>756</v>
      </c>
      <c r="ZY49" t="s">
        <v>757</v>
      </c>
      <c r="ZZ49" t="s">
        <v>758</v>
      </c>
      <c r="AAA49" t="s">
        <v>759</v>
      </c>
      <c r="AAB49" t="s">
        <v>760</v>
      </c>
      <c r="AAC49" t="s">
        <v>761</v>
      </c>
      <c r="AAD49" t="s">
        <v>762</v>
      </c>
      <c r="AAE49" t="s">
        <v>763</v>
      </c>
      <c r="AAF49" t="s">
        <v>764</v>
      </c>
      <c r="AAG49" t="s">
        <v>765</v>
      </c>
      <c r="AAH49" t="s">
        <v>766</v>
      </c>
      <c r="AAI49" t="s">
        <v>767</v>
      </c>
      <c r="AAJ49" t="s">
        <v>768</v>
      </c>
      <c r="AAK49" t="s">
        <v>769</v>
      </c>
      <c r="AAL49" t="s">
        <v>770</v>
      </c>
      <c r="AAM49" t="s">
        <v>771</v>
      </c>
      <c r="AAN49" t="s">
        <v>772</v>
      </c>
      <c r="AAO49" t="s">
        <v>773</v>
      </c>
      <c r="AAP49" t="s">
        <v>774</v>
      </c>
      <c r="AAQ49" t="s">
        <v>775</v>
      </c>
      <c r="AAR49" t="s">
        <v>776</v>
      </c>
      <c r="AAS49" t="s">
        <v>777</v>
      </c>
      <c r="AAT49" t="s">
        <v>778</v>
      </c>
      <c r="AAU49" t="s">
        <v>779</v>
      </c>
      <c r="AAV49" t="s">
        <v>780</v>
      </c>
      <c r="AAW49" t="s">
        <v>781</v>
      </c>
      <c r="AAX49" t="s">
        <v>782</v>
      </c>
      <c r="AAY49" t="s">
        <v>783</v>
      </c>
      <c r="AAZ49" t="s">
        <v>784</v>
      </c>
      <c r="ABA49" t="s">
        <v>785</v>
      </c>
      <c r="ABB49" t="s">
        <v>786</v>
      </c>
      <c r="ABC49" t="s">
        <v>787</v>
      </c>
      <c r="ABD49" t="s">
        <v>788</v>
      </c>
      <c r="ABE49" t="s">
        <v>789</v>
      </c>
      <c r="ABF49" t="s">
        <v>790</v>
      </c>
      <c r="ABG49" t="s">
        <v>791</v>
      </c>
      <c r="ABH49" t="s">
        <v>792</v>
      </c>
      <c r="ABI49" t="s">
        <v>793</v>
      </c>
      <c r="ABJ49" t="s">
        <v>794</v>
      </c>
      <c r="ABK49" t="s">
        <v>795</v>
      </c>
      <c r="ABL49" t="s">
        <v>796</v>
      </c>
      <c r="ABM49" t="s">
        <v>797</v>
      </c>
      <c r="ABN49" t="s">
        <v>798</v>
      </c>
      <c r="ABO49" t="s">
        <v>799</v>
      </c>
      <c r="ABP49" t="s">
        <v>800</v>
      </c>
      <c r="ABQ49" t="s">
        <v>801</v>
      </c>
      <c r="ABR49" t="s">
        <v>802</v>
      </c>
      <c r="ABS49" t="s">
        <v>803</v>
      </c>
      <c r="ABT49" t="s">
        <v>804</v>
      </c>
      <c r="ABU49" t="s">
        <v>805</v>
      </c>
      <c r="ABV49" t="s">
        <v>806</v>
      </c>
      <c r="ABW49" t="s">
        <v>807</v>
      </c>
      <c r="ABX49" t="s">
        <v>808</v>
      </c>
      <c r="ABY49" t="s">
        <v>809</v>
      </c>
      <c r="ABZ49" t="s">
        <v>810</v>
      </c>
      <c r="ACA49" t="s">
        <v>811</v>
      </c>
      <c r="ACB49" t="s">
        <v>812</v>
      </c>
      <c r="ACC49" t="s">
        <v>813</v>
      </c>
      <c r="ACD49" t="s">
        <v>814</v>
      </c>
      <c r="ACE49" t="s">
        <v>815</v>
      </c>
      <c r="ACF49" t="s">
        <v>816</v>
      </c>
      <c r="ACG49" t="s">
        <v>817</v>
      </c>
      <c r="ACH49" t="s">
        <v>818</v>
      </c>
      <c r="ACI49" t="s">
        <v>819</v>
      </c>
      <c r="ACJ49" t="s">
        <v>820</v>
      </c>
      <c r="ACK49" t="s">
        <v>821</v>
      </c>
      <c r="ACL49" t="s">
        <v>822</v>
      </c>
      <c r="ACM49" t="s">
        <v>823</v>
      </c>
      <c r="ACN49" t="s">
        <v>824</v>
      </c>
      <c r="ACO49" t="s">
        <v>825</v>
      </c>
      <c r="ACP49" t="s">
        <v>826</v>
      </c>
      <c r="ACQ49" t="s">
        <v>827</v>
      </c>
      <c r="ACR49" t="s">
        <v>828</v>
      </c>
      <c r="ACS49" t="s">
        <v>829</v>
      </c>
      <c r="ACT49" t="s">
        <v>830</v>
      </c>
      <c r="ACU49" t="s">
        <v>831</v>
      </c>
      <c r="ACV49" t="s">
        <v>832</v>
      </c>
      <c r="ACW49" t="s">
        <v>833</v>
      </c>
      <c r="ACX49" t="s">
        <v>834</v>
      </c>
      <c r="ACY49" t="s">
        <v>835</v>
      </c>
      <c r="ACZ49" t="s">
        <v>836</v>
      </c>
      <c r="ADA49" t="s">
        <v>837</v>
      </c>
      <c r="ADB49" t="s">
        <v>838</v>
      </c>
      <c r="ADC49" t="s">
        <v>839</v>
      </c>
      <c r="ADD49" t="s">
        <v>840</v>
      </c>
      <c r="ADE49" t="s">
        <v>841</v>
      </c>
      <c r="ADF49" t="s">
        <v>842</v>
      </c>
      <c r="ADG49" t="s">
        <v>843</v>
      </c>
      <c r="ADH49" t="s">
        <v>844</v>
      </c>
      <c r="ADI49" t="s">
        <v>845</v>
      </c>
      <c r="ADJ49" t="s">
        <v>846</v>
      </c>
      <c r="ADK49" t="s">
        <v>847</v>
      </c>
      <c r="ADL49" t="s">
        <v>848</v>
      </c>
      <c r="ADM49" t="s">
        <v>849</v>
      </c>
      <c r="ADN49" t="s">
        <v>850</v>
      </c>
      <c r="ADO49" t="s">
        <v>851</v>
      </c>
      <c r="ADP49" t="s">
        <v>852</v>
      </c>
      <c r="ADQ49" t="s">
        <v>853</v>
      </c>
      <c r="ADR49" t="s">
        <v>854</v>
      </c>
      <c r="ADS49" t="s">
        <v>855</v>
      </c>
      <c r="ADT49" t="s">
        <v>856</v>
      </c>
      <c r="ADU49" t="s">
        <v>857</v>
      </c>
      <c r="ADV49" t="s">
        <v>858</v>
      </c>
      <c r="ADW49" t="s">
        <v>859</v>
      </c>
      <c r="ADX49" t="s">
        <v>860</v>
      </c>
      <c r="ADY49" t="s">
        <v>861</v>
      </c>
      <c r="ADZ49" t="s">
        <v>862</v>
      </c>
      <c r="AEA49" t="s">
        <v>863</v>
      </c>
      <c r="AEB49" t="s">
        <v>864</v>
      </c>
      <c r="AEC49" t="s">
        <v>865</v>
      </c>
      <c r="AED49" t="s">
        <v>866</v>
      </c>
      <c r="AEE49" t="s">
        <v>867</v>
      </c>
      <c r="AEF49" t="s">
        <v>868</v>
      </c>
      <c r="AEG49" t="s">
        <v>869</v>
      </c>
      <c r="AEH49" t="s">
        <v>870</v>
      </c>
      <c r="AEI49" t="s">
        <v>871</v>
      </c>
      <c r="AEJ49" t="s">
        <v>872</v>
      </c>
      <c r="AEK49" t="s">
        <v>873</v>
      </c>
      <c r="AEL49" t="s">
        <v>874</v>
      </c>
      <c r="AEM49" t="s">
        <v>875</v>
      </c>
      <c r="AEN49" t="s">
        <v>876</v>
      </c>
      <c r="AEO49" t="s">
        <v>877</v>
      </c>
      <c r="AEP49" t="s">
        <v>878</v>
      </c>
      <c r="AEQ49" t="s">
        <v>879</v>
      </c>
      <c r="AER49" t="s">
        <v>880</v>
      </c>
      <c r="AES49" t="s">
        <v>881</v>
      </c>
      <c r="AET49" t="s">
        <v>882</v>
      </c>
      <c r="AEU49" t="s">
        <v>883</v>
      </c>
      <c r="AEV49" t="s">
        <v>884</v>
      </c>
      <c r="AEW49" t="s">
        <v>885</v>
      </c>
      <c r="AEX49" t="s">
        <v>886</v>
      </c>
      <c r="AEY49" t="s">
        <v>887</v>
      </c>
      <c r="AEZ49" t="s">
        <v>888</v>
      </c>
      <c r="AFA49" t="s">
        <v>889</v>
      </c>
      <c r="AFB49" t="s">
        <v>890</v>
      </c>
      <c r="AFC49" t="s">
        <v>891</v>
      </c>
      <c r="AFD49" t="s">
        <v>892</v>
      </c>
      <c r="AFE49" t="s">
        <v>893</v>
      </c>
      <c r="AFF49" t="s">
        <v>894</v>
      </c>
      <c r="AFG49" t="s">
        <v>895</v>
      </c>
      <c r="AFH49" t="s">
        <v>896</v>
      </c>
      <c r="AFI49" t="s">
        <v>897</v>
      </c>
      <c r="AFJ49" t="s">
        <v>898</v>
      </c>
      <c r="AFK49" t="s">
        <v>899</v>
      </c>
      <c r="AFL49" t="s">
        <v>900</v>
      </c>
      <c r="AFM49" t="s">
        <v>901</v>
      </c>
      <c r="AFN49" t="s">
        <v>902</v>
      </c>
      <c r="AFO49" t="s">
        <v>903</v>
      </c>
      <c r="AFP49" t="s">
        <v>904</v>
      </c>
      <c r="AFQ49" t="s">
        <v>905</v>
      </c>
      <c r="AFR49" t="s">
        <v>906</v>
      </c>
      <c r="AFS49" t="s">
        <v>907</v>
      </c>
      <c r="AFT49" t="s">
        <v>908</v>
      </c>
      <c r="AFU49" t="s">
        <v>909</v>
      </c>
      <c r="AFV49" t="s">
        <v>910</v>
      </c>
      <c r="AFW49" t="s">
        <v>911</v>
      </c>
      <c r="AFX49" t="s">
        <v>912</v>
      </c>
      <c r="AFY49" t="s">
        <v>913</v>
      </c>
      <c r="AFZ49" t="s">
        <v>914</v>
      </c>
      <c r="AGA49" t="s">
        <v>915</v>
      </c>
      <c r="AGB49" t="s">
        <v>916</v>
      </c>
      <c r="AGC49" t="s">
        <v>917</v>
      </c>
      <c r="AGD49" t="s">
        <v>918</v>
      </c>
      <c r="AGE49" t="s">
        <v>919</v>
      </c>
      <c r="AGF49" t="s">
        <v>920</v>
      </c>
      <c r="AGG49" t="s">
        <v>921</v>
      </c>
      <c r="AGH49" t="s">
        <v>922</v>
      </c>
      <c r="AGI49" t="s">
        <v>923</v>
      </c>
      <c r="AGJ49" t="s">
        <v>924</v>
      </c>
      <c r="AGK49" t="s">
        <v>925</v>
      </c>
      <c r="AGL49" t="s">
        <v>926</v>
      </c>
      <c r="AGM49" t="s">
        <v>927</v>
      </c>
      <c r="AGN49" t="s">
        <v>928</v>
      </c>
      <c r="AGO49" t="s">
        <v>929</v>
      </c>
      <c r="AGP49" t="s">
        <v>930</v>
      </c>
      <c r="AGQ49" t="s">
        <v>931</v>
      </c>
      <c r="AGR49" t="s">
        <v>932</v>
      </c>
      <c r="AGS49" t="s">
        <v>933</v>
      </c>
      <c r="AGT49" t="s">
        <v>934</v>
      </c>
      <c r="AGU49" t="s">
        <v>935</v>
      </c>
      <c r="AGV49" t="s">
        <v>936</v>
      </c>
      <c r="AGW49" t="s">
        <v>937</v>
      </c>
      <c r="AGX49" t="s">
        <v>938</v>
      </c>
      <c r="AGY49" t="s">
        <v>939</v>
      </c>
      <c r="AGZ49" t="s">
        <v>940</v>
      </c>
      <c r="AHA49" t="s">
        <v>941</v>
      </c>
      <c r="AHB49" t="s">
        <v>942</v>
      </c>
      <c r="AHC49" t="s">
        <v>943</v>
      </c>
      <c r="AHD49" t="s">
        <v>944</v>
      </c>
      <c r="AHE49" t="s">
        <v>945</v>
      </c>
      <c r="AHF49" t="s">
        <v>946</v>
      </c>
      <c r="AHG49" t="s">
        <v>947</v>
      </c>
      <c r="AHH49" t="s">
        <v>948</v>
      </c>
      <c r="AHI49" t="s">
        <v>949</v>
      </c>
      <c r="AHJ49" t="s">
        <v>950</v>
      </c>
      <c r="AHK49" t="s">
        <v>951</v>
      </c>
      <c r="AHL49" t="s">
        <v>952</v>
      </c>
      <c r="AHM49" t="s">
        <v>953</v>
      </c>
      <c r="AHN49" t="s">
        <v>954</v>
      </c>
      <c r="AHO49" t="s">
        <v>955</v>
      </c>
      <c r="AHP49" t="s">
        <v>956</v>
      </c>
      <c r="AHQ49" t="s">
        <v>957</v>
      </c>
      <c r="AHR49" t="s">
        <v>958</v>
      </c>
      <c r="AHS49" t="s">
        <v>959</v>
      </c>
      <c r="AHT49" t="s">
        <v>960</v>
      </c>
      <c r="AHU49" t="s">
        <v>961</v>
      </c>
      <c r="AHV49" t="s">
        <v>962</v>
      </c>
      <c r="AHW49" t="s">
        <v>963</v>
      </c>
      <c r="AHX49" t="s">
        <v>964</v>
      </c>
      <c r="AHY49" t="s">
        <v>965</v>
      </c>
      <c r="AHZ49" t="s">
        <v>966</v>
      </c>
      <c r="AIA49" t="s">
        <v>967</v>
      </c>
      <c r="AIB49" t="s">
        <v>968</v>
      </c>
      <c r="AIC49" t="s">
        <v>969</v>
      </c>
      <c r="AID49" t="s">
        <v>970</v>
      </c>
      <c r="AIE49" t="s">
        <v>971</v>
      </c>
      <c r="AIF49" t="s">
        <v>972</v>
      </c>
      <c r="AIG49" t="s">
        <v>973</v>
      </c>
      <c r="AIH49" t="s">
        <v>974</v>
      </c>
      <c r="AII49" t="s">
        <v>975</v>
      </c>
      <c r="AIJ49" t="s">
        <v>976</v>
      </c>
      <c r="AIK49" t="s">
        <v>977</v>
      </c>
      <c r="AIL49" t="s">
        <v>978</v>
      </c>
      <c r="AIM49" t="s">
        <v>979</v>
      </c>
      <c r="AIN49" t="s">
        <v>980</v>
      </c>
      <c r="AIO49" t="s">
        <v>981</v>
      </c>
      <c r="AIP49" t="s">
        <v>982</v>
      </c>
      <c r="AIQ49" t="s">
        <v>983</v>
      </c>
      <c r="AIR49" t="s">
        <v>984</v>
      </c>
      <c r="AIS49" t="s">
        <v>985</v>
      </c>
      <c r="AIT49" t="s">
        <v>986</v>
      </c>
      <c r="AIU49" t="s">
        <v>987</v>
      </c>
      <c r="AIV49" t="s">
        <v>988</v>
      </c>
      <c r="AIW49" t="s">
        <v>989</v>
      </c>
      <c r="AIX49" t="s">
        <v>990</v>
      </c>
      <c r="AIY49" t="s">
        <v>991</v>
      </c>
      <c r="AIZ49" t="s">
        <v>992</v>
      </c>
      <c r="AJA49" t="s">
        <v>993</v>
      </c>
      <c r="AJB49" t="s">
        <v>994</v>
      </c>
      <c r="AJC49" t="s">
        <v>995</v>
      </c>
      <c r="AJD49" t="s">
        <v>996</v>
      </c>
      <c r="AJE49" t="s">
        <v>997</v>
      </c>
      <c r="AJF49" t="s">
        <v>998</v>
      </c>
      <c r="AJG49" t="s">
        <v>999</v>
      </c>
      <c r="AJH49" t="s">
        <v>1000</v>
      </c>
      <c r="AJI49" t="s">
        <v>1001</v>
      </c>
      <c r="AJJ49" t="s">
        <v>1002</v>
      </c>
      <c r="AJK49" t="s">
        <v>1003</v>
      </c>
      <c r="AJL49" t="s">
        <v>1004</v>
      </c>
      <c r="AJM49" t="s">
        <v>1005</v>
      </c>
      <c r="AJN49" t="s">
        <v>1006</v>
      </c>
      <c r="AJO49" t="s">
        <v>1007</v>
      </c>
      <c r="AJP49" t="s">
        <v>1008</v>
      </c>
      <c r="AJQ49" t="s">
        <v>1009</v>
      </c>
      <c r="AJR49" t="s">
        <v>1010</v>
      </c>
      <c r="AJS49" t="s">
        <v>1011</v>
      </c>
      <c r="AJT49" t="s">
        <v>1012</v>
      </c>
      <c r="AJU49" t="s">
        <v>1013</v>
      </c>
      <c r="AJV49" t="s">
        <v>1014</v>
      </c>
      <c r="AJW49" t="s">
        <v>1015</v>
      </c>
      <c r="AJX49" t="s">
        <v>1016</v>
      </c>
      <c r="AJY49" t="s">
        <v>1017</v>
      </c>
      <c r="AJZ49" t="s">
        <v>1018</v>
      </c>
      <c r="AKA49" t="s">
        <v>1019</v>
      </c>
      <c r="AKB49" t="s">
        <v>1020</v>
      </c>
      <c r="AKC49" t="s">
        <v>1021</v>
      </c>
      <c r="AKD49" t="s">
        <v>1022</v>
      </c>
      <c r="AKE49" t="s">
        <v>1023</v>
      </c>
      <c r="AKF49" t="s">
        <v>1024</v>
      </c>
      <c r="AKG49" t="s">
        <v>1025</v>
      </c>
      <c r="AKH49" t="s">
        <v>1026</v>
      </c>
      <c r="AKI49" t="s">
        <v>1027</v>
      </c>
      <c r="AKJ49" t="s">
        <v>1028</v>
      </c>
      <c r="AKK49" t="s">
        <v>1029</v>
      </c>
      <c r="AKL49" t="s">
        <v>1030</v>
      </c>
      <c r="AKM49" t="s">
        <v>1031</v>
      </c>
      <c r="AKN49" t="s">
        <v>1032</v>
      </c>
      <c r="AKO49" t="s">
        <v>1033</v>
      </c>
      <c r="AKP49" t="s">
        <v>1034</v>
      </c>
      <c r="AKQ49" t="s">
        <v>1035</v>
      </c>
      <c r="AKR49" t="s">
        <v>1036</v>
      </c>
      <c r="AKS49" t="s">
        <v>1037</v>
      </c>
      <c r="AKT49" t="s">
        <v>1038</v>
      </c>
      <c r="AKU49" t="s">
        <v>1039</v>
      </c>
      <c r="AKV49" t="s">
        <v>1040</v>
      </c>
      <c r="AKW49" t="s">
        <v>1041</v>
      </c>
      <c r="AKX49" t="s">
        <v>1042</v>
      </c>
      <c r="AKY49" t="s">
        <v>1043</v>
      </c>
      <c r="AKZ49" t="s">
        <v>1044</v>
      </c>
      <c r="ALA49" t="s">
        <v>1045</v>
      </c>
      <c r="ALB49" t="s">
        <v>1046</v>
      </c>
      <c r="ALC49" t="s">
        <v>1047</v>
      </c>
      <c r="ALD49" t="s">
        <v>1048</v>
      </c>
      <c r="ALE49" t="s">
        <v>1049</v>
      </c>
      <c r="ALF49" t="s">
        <v>1050</v>
      </c>
      <c r="ALG49" t="s">
        <v>1051</v>
      </c>
      <c r="ALH49" t="s">
        <v>1052</v>
      </c>
      <c r="ALI49" t="s">
        <v>1053</v>
      </c>
      <c r="ALJ49" t="s">
        <v>1054</v>
      </c>
      <c r="ALK49" t="s">
        <v>1055</v>
      </c>
      <c r="ALL49" t="s">
        <v>1056</v>
      </c>
      <c r="ALM49" t="s">
        <v>1057</v>
      </c>
      <c r="ALN49" t="s">
        <v>1058</v>
      </c>
      <c r="ALO49" t="s">
        <v>1059</v>
      </c>
      <c r="ALP49" t="s">
        <v>1060</v>
      </c>
      <c r="ALQ49" t="s">
        <v>1061</v>
      </c>
      <c r="ALR49" t="s">
        <v>1062</v>
      </c>
      <c r="ALS49" t="s">
        <v>1063</v>
      </c>
      <c r="ALT49" t="s">
        <v>1064</v>
      </c>
      <c r="ALU49" t="s">
        <v>1065</v>
      </c>
      <c r="ALV49" t="s">
        <v>1066</v>
      </c>
      <c r="ALW49" t="s">
        <v>1067</v>
      </c>
      <c r="ALX49" t="s">
        <v>1068</v>
      </c>
      <c r="ALY49" t="s">
        <v>1069</v>
      </c>
      <c r="ALZ49" t="s">
        <v>1070</v>
      </c>
      <c r="AMA49" t="s">
        <v>1071</v>
      </c>
      <c r="AMB49" t="s">
        <v>1072</v>
      </c>
      <c r="AMC49" t="s">
        <v>1073</v>
      </c>
      <c r="AMD49" t="s">
        <v>1074</v>
      </c>
      <c r="AME49" t="s">
        <v>1075</v>
      </c>
      <c r="AMF49" t="s">
        <v>1076</v>
      </c>
      <c r="AMG49" t="s">
        <v>1077</v>
      </c>
      <c r="AMH49" t="s">
        <v>1078</v>
      </c>
      <c r="AMI49" t="s">
        <v>1079</v>
      </c>
      <c r="AMJ49" t="s">
        <v>1080</v>
      </c>
      <c r="AMK49" t="s">
        <v>1081</v>
      </c>
      <c r="AML49" t="s">
        <v>1082</v>
      </c>
      <c r="AMM49" t="s">
        <v>1083</v>
      </c>
      <c r="AMN49" t="s">
        <v>1084</v>
      </c>
      <c r="AMO49" t="s">
        <v>1085</v>
      </c>
      <c r="AMP49" t="s">
        <v>1086</v>
      </c>
      <c r="AMQ49" t="s">
        <v>1087</v>
      </c>
      <c r="AMR49" t="s">
        <v>1088</v>
      </c>
      <c r="AMS49" t="s">
        <v>1089</v>
      </c>
      <c r="AMT49" t="s">
        <v>1090</v>
      </c>
      <c r="AMU49" t="s">
        <v>1091</v>
      </c>
      <c r="AMV49" t="s">
        <v>1092</v>
      </c>
      <c r="AMW49" t="s">
        <v>1093</v>
      </c>
      <c r="AMX49" t="s">
        <v>1094</v>
      </c>
      <c r="AMY49" t="s">
        <v>1095</v>
      </c>
      <c r="AMZ49" t="s">
        <v>1096</v>
      </c>
      <c r="ANA49" t="s">
        <v>1097</v>
      </c>
      <c r="ANB49" t="s">
        <v>1098</v>
      </c>
      <c r="ANC49" t="s">
        <v>1099</v>
      </c>
      <c r="AND49" t="s">
        <v>1100</v>
      </c>
      <c r="ANE49" t="s">
        <v>1101</v>
      </c>
      <c r="ANF49" t="s">
        <v>1102</v>
      </c>
      <c r="ANG49" t="s">
        <v>1103</v>
      </c>
      <c r="ANH49" t="s">
        <v>1104</v>
      </c>
      <c r="ANI49" t="s">
        <v>1105</v>
      </c>
      <c r="ANJ49" t="s">
        <v>1106</v>
      </c>
      <c r="ANK49" t="s">
        <v>1107</v>
      </c>
      <c r="ANL49" t="s">
        <v>1108</v>
      </c>
      <c r="ANM49" t="s">
        <v>1109</v>
      </c>
      <c r="ANN49" t="s">
        <v>1110</v>
      </c>
      <c r="ANO49" t="s">
        <v>1111</v>
      </c>
      <c r="ANP49" t="s">
        <v>1112</v>
      </c>
      <c r="ANQ49" t="s">
        <v>1113</v>
      </c>
      <c r="ANR49" t="s">
        <v>1114</v>
      </c>
      <c r="ANS49" t="s">
        <v>1115</v>
      </c>
      <c r="ANT49" t="s">
        <v>1116</v>
      </c>
      <c r="ANU49" t="s">
        <v>1117</v>
      </c>
      <c r="ANV49" t="s">
        <v>1118</v>
      </c>
      <c r="ANW49" t="s">
        <v>1119</v>
      </c>
      <c r="ANX49" t="s">
        <v>1120</v>
      </c>
      <c r="ANY49" t="s">
        <v>1121</v>
      </c>
      <c r="ANZ49" t="s">
        <v>1122</v>
      </c>
      <c r="AOA49" t="s">
        <v>1123</v>
      </c>
      <c r="AOB49" t="s">
        <v>1124</v>
      </c>
      <c r="AOC49" t="s">
        <v>1125</v>
      </c>
      <c r="AOD49" t="s">
        <v>1126</v>
      </c>
      <c r="AOE49" t="s">
        <v>1127</v>
      </c>
      <c r="AOF49" t="s">
        <v>1128</v>
      </c>
      <c r="AOG49" t="s">
        <v>1129</v>
      </c>
      <c r="AOH49" t="s">
        <v>1130</v>
      </c>
      <c r="AOI49" t="s">
        <v>1131</v>
      </c>
      <c r="AOJ49" t="s">
        <v>1132</v>
      </c>
      <c r="AOK49" t="s">
        <v>1133</v>
      </c>
      <c r="AOL49" t="s">
        <v>1134</v>
      </c>
      <c r="AOM49" t="s">
        <v>1135</v>
      </c>
      <c r="AON49" t="s">
        <v>1136</v>
      </c>
      <c r="AOO49" t="s">
        <v>1137</v>
      </c>
      <c r="AOP49" t="s">
        <v>1138</v>
      </c>
      <c r="AOQ49" t="s">
        <v>1139</v>
      </c>
      <c r="AOR49" t="s">
        <v>1140</v>
      </c>
      <c r="AOS49" t="s">
        <v>1141</v>
      </c>
      <c r="AOT49" t="s">
        <v>1142</v>
      </c>
      <c r="AOU49" t="s">
        <v>1143</v>
      </c>
      <c r="AOV49" t="s">
        <v>1144</v>
      </c>
      <c r="AOW49" t="s">
        <v>1145</v>
      </c>
      <c r="AOX49" t="s">
        <v>1146</v>
      </c>
      <c r="AOY49" t="s">
        <v>1147</v>
      </c>
      <c r="AOZ49" t="s">
        <v>1148</v>
      </c>
      <c r="APA49" t="s">
        <v>1149</v>
      </c>
      <c r="APB49" t="s">
        <v>1150</v>
      </c>
      <c r="APC49" t="s">
        <v>1151</v>
      </c>
      <c r="APD49" t="s">
        <v>1152</v>
      </c>
      <c r="APE49" t="s">
        <v>1153</v>
      </c>
      <c r="APF49" t="s">
        <v>1154</v>
      </c>
      <c r="APG49" t="s">
        <v>1155</v>
      </c>
      <c r="APH49" t="s">
        <v>1156</v>
      </c>
      <c r="API49" t="s">
        <v>1157</v>
      </c>
      <c r="APJ49" t="s">
        <v>1158</v>
      </c>
      <c r="APK49" t="s">
        <v>1159</v>
      </c>
      <c r="APL49" t="s">
        <v>1160</v>
      </c>
      <c r="APM49" t="s">
        <v>1161</v>
      </c>
      <c r="APN49" t="s">
        <v>1162</v>
      </c>
      <c r="APO49" t="s">
        <v>1163</v>
      </c>
      <c r="APP49" t="s">
        <v>1164</v>
      </c>
      <c r="APQ49" t="s">
        <v>1165</v>
      </c>
      <c r="APR49" t="s">
        <v>1166</v>
      </c>
      <c r="APS49" t="s">
        <v>1167</v>
      </c>
      <c r="APT49" t="s">
        <v>1168</v>
      </c>
      <c r="APU49" t="s">
        <v>1169</v>
      </c>
      <c r="APV49" t="s">
        <v>1170</v>
      </c>
      <c r="APW49" t="s">
        <v>1171</v>
      </c>
      <c r="APX49" t="s">
        <v>1172</v>
      </c>
      <c r="APY49" t="s">
        <v>1173</v>
      </c>
      <c r="APZ49" t="s">
        <v>1174</v>
      </c>
      <c r="AQA49" t="s">
        <v>1175</v>
      </c>
      <c r="AQB49" t="s">
        <v>1176</v>
      </c>
      <c r="AQC49" t="s">
        <v>1177</v>
      </c>
      <c r="AQD49" t="s">
        <v>1178</v>
      </c>
      <c r="AQE49" t="s">
        <v>1179</v>
      </c>
      <c r="AQF49" t="s">
        <v>1180</v>
      </c>
      <c r="AQG49" t="s">
        <v>1181</v>
      </c>
      <c r="AQH49" t="s">
        <v>1182</v>
      </c>
      <c r="AQI49" t="s">
        <v>1183</v>
      </c>
      <c r="AQJ49" t="s">
        <v>1184</v>
      </c>
      <c r="AQK49" t="s">
        <v>1185</v>
      </c>
      <c r="AQL49" t="s">
        <v>1186</v>
      </c>
      <c r="AQM49" t="s">
        <v>1187</v>
      </c>
      <c r="AQN49" t="s">
        <v>1188</v>
      </c>
      <c r="AQO49" t="s">
        <v>1189</v>
      </c>
      <c r="AQP49" t="s">
        <v>1190</v>
      </c>
      <c r="AQQ49" t="s">
        <v>1191</v>
      </c>
      <c r="AQR49" t="s">
        <v>1192</v>
      </c>
      <c r="AQS49" t="s">
        <v>1193</v>
      </c>
      <c r="AQT49" t="s">
        <v>1194</v>
      </c>
      <c r="AQU49" t="s">
        <v>1195</v>
      </c>
      <c r="AQV49" t="s">
        <v>1196</v>
      </c>
      <c r="AQW49" t="s">
        <v>1197</v>
      </c>
      <c r="AQX49" t="s">
        <v>1198</v>
      </c>
      <c r="AQY49" t="s">
        <v>1199</v>
      </c>
      <c r="AQZ49" t="s">
        <v>1200</v>
      </c>
      <c r="ARA49" t="s">
        <v>1201</v>
      </c>
      <c r="ARB49" t="s">
        <v>1202</v>
      </c>
      <c r="ARC49" t="s">
        <v>1203</v>
      </c>
      <c r="ARD49" t="s">
        <v>1204</v>
      </c>
      <c r="ARE49" t="s">
        <v>1205</v>
      </c>
      <c r="ARF49" t="s">
        <v>1206</v>
      </c>
      <c r="ARG49" t="s">
        <v>1207</v>
      </c>
      <c r="ARH49" t="s">
        <v>1208</v>
      </c>
      <c r="ARI49" t="s">
        <v>1209</v>
      </c>
      <c r="ARJ49" t="s">
        <v>1210</v>
      </c>
      <c r="ARK49" t="s">
        <v>1211</v>
      </c>
      <c r="ARL49" t="s">
        <v>1212</v>
      </c>
      <c r="ARM49" t="s">
        <v>1213</v>
      </c>
      <c r="ARN49" t="s">
        <v>1214</v>
      </c>
      <c r="ARO49" t="s">
        <v>1215</v>
      </c>
      <c r="ARP49" t="s">
        <v>1216</v>
      </c>
      <c r="ARQ49" t="s">
        <v>1217</v>
      </c>
      <c r="ARR49" t="s">
        <v>1218</v>
      </c>
      <c r="ARS49" t="s">
        <v>1219</v>
      </c>
      <c r="ART49" t="s">
        <v>1220</v>
      </c>
      <c r="ARU49" t="s">
        <v>1221</v>
      </c>
      <c r="ARV49" t="s">
        <v>1222</v>
      </c>
      <c r="ARW49" t="s">
        <v>1223</v>
      </c>
      <c r="ARX49" t="s">
        <v>1224</v>
      </c>
      <c r="ARY49" t="s">
        <v>1225</v>
      </c>
      <c r="ARZ49" t="s">
        <v>1226</v>
      </c>
      <c r="ASA49" t="s">
        <v>1227</v>
      </c>
      <c r="ASB49" t="s">
        <v>1228</v>
      </c>
      <c r="ASC49" t="s">
        <v>1229</v>
      </c>
      <c r="ASD49" t="s">
        <v>1230</v>
      </c>
      <c r="ASE49" t="s">
        <v>1231</v>
      </c>
      <c r="ASF49" t="s">
        <v>1232</v>
      </c>
      <c r="ASG49" t="s">
        <v>1233</v>
      </c>
      <c r="ASH49" t="s">
        <v>1234</v>
      </c>
      <c r="ASI49" t="s">
        <v>1235</v>
      </c>
      <c r="ASJ49" t="s">
        <v>1236</v>
      </c>
      <c r="ASK49" t="s">
        <v>1237</v>
      </c>
      <c r="ASL49" t="s">
        <v>1238</v>
      </c>
      <c r="ASM49" t="s">
        <v>1239</v>
      </c>
      <c r="ASN49" t="s">
        <v>1240</v>
      </c>
      <c r="ASO49" t="s">
        <v>1241</v>
      </c>
      <c r="ASP49" t="s">
        <v>1242</v>
      </c>
      <c r="ASQ49" t="s">
        <v>1243</v>
      </c>
      <c r="ASR49" t="s">
        <v>1244</v>
      </c>
      <c r="ASS49" t="s">
        <v>1245</v>
      </c>
      <c r="AST49" t="s">
        <v>1246</v>
      </c>
      <c r="ASU49" t="s">
        <v>1247</v>
      </c>
      <c r="ASV49" t="s">
        <v>1248</v>
      </c>
      <c r="ASW49" t="s">
        <v>1249</v>
      </c>
      <c r="ASX49" t="s">
        <v>1250</v>
      </c>
      <c r="ASY49" t="s">
        <v>1251</v>
      </c>
      <c r="ASZ49" t="s">
        <v>1252</v>
      </c>
      <c r="ATA49" t="s">
        <v>1253</v>
      </c>
      <c r="ATB49" t="s">
        <v>1254</v>
      </c>
      <c r="ATC49" t="s">
        <v>1255</v>
      </c>
      <c r="ATD49" t="s">
        <v>1256</v>
      </c>
      <c r="ATE49" t="s">
        <v>1257</v>
      </c>
      <c r="ATF49" t="s">
        <v>1258</v>
      </c>
      <c r="ATG49" t="s">
        <v>1259</v>
      </c>
      <c r="ATH49" t="s">
        <v>1260</v>
      </c>
      <c r="ATI49" t="s">
        <v>1261</v>
      </c>
      <c r="ATJ49" t="s">
        <v>1262</v>
      </c>
      <c r="ATK49" t="s">
        <v>1263</v>
      </c>
      <c r="ATL49" t="s">
        <v>1264</v>
      </c>
      <c r="ATM49" t="s">
        <v>1265</v>
      </c>
      <c r="ATN49" t="s">
        <v>1266</v>
      </c>
      <c r="ATO49" t="s">
        <v>1267</v>
      </c>
      <c r="ATP49" t="s">
        <v>1268</v>
      </c>
      <c r="ATQ49" t="s">
        <v>1269</v>
      </c>
      <c r="ATR49" t="s">
        <v>1270</v>
      </c>
      <c r="ATS49" t="s">
        <v>1271</v>
      </c>
      <c r="ATT49" t="s">
        <v>1272</v>
      </c>
      <c r="ATU49" t="s">
        <v>1273</v>
      </c>
      <c r="ATV49" t="s">
        <v>1274</v>
      </c>
      <c r="ATW49" t="s">
        <v>1275</v>
      </c>
      <c r="ATX49" t="s">
        <v>1276</v>
      </c>
      <c r="ATY49" t="s">
        <v>1277</v>
      </c>
      <c r="ATZ49" t="s">
        <v>1278</v>
      </c>
      <c r="AUA49" t="s">
        <v>1279</v>
      </c>
      <c r="AUB49" t="s">
        <v>1280</v>
      </c>
      <c r="AUC49" t="s">
        <v>1281</v>
      </c>
      <c r="AUD49" t="s">
        <v>1282</v>
      </c>
      <c r="AUE49" t="s">
        <v>1283</v>
      </c>
      <c r="AUF49" t="s">
        <v>1284</v>
      </c>
      <c r="AUG49" t="s">
        <v>1285</v>
      </c>
      <c r="AUH49" t="s">
        <v>1286</v>
      </c>
      <c r="AUI49" t="s">
        <v>1287</v>
      </c>
      <c r="AUJ49" t="s">
        <v>1288</v>
      </c>
      <c r="AUK49" t="s">
        <v>1289</v>
      </c>
      <c r="AUL49" t="s">
        <v>1290</v>
      </c>
      <c r="AUM49" t="s">
        <v>1291</v>
      </c>
      <c r="AUN49" t="s">
        <v>1292</v>
      </c>
      <c r="AUO49" t="s">
        <v>1293</v>
      </c>
      <c r="AUP49" t="s">
        <v>1294</v>
      </c>
      <c r="AUQ49" t="s">
        <v>1295</v>
      </c>
      <c r="AUR49" t="s">
        <v>1296</v>
      </c>
      <c r="AUS49" t="s">
        <v>1297</v>
      </c>
      <c r="AUT49" t="s">
        <v>1298</v>
      </c>
      <c r="AUU49" t="s">
        <v>1299</v>
      </c>
      <c r="AUV49" t="s">
        <v>1300</v>
      </c>
      <c r="AUW49" t="s">
        <v>1301</v>
      </c>
      <c r="AUX49" t="s">
        <v>1302</v>
      </c>
      <c r="AUY49" t="s">
        <v>1303</v>
      </c>
      <c r="AUZ49" t="s">
        <v>1304</v>
      </c>
      <c r="AVA49" t="s">
        <v>1305</v>
      </c>
      <c r="AVB49" t="s">
        <v>1306</v>
      </c>
      <c r="AVC49" t="s">
        <v>1307</v>
      </c>
      <c r="AVD49" t="s">
        <v>1308</v>
      </c>
      <c r="AVE49" t="s">
        <v>1309</v>
      </c>
      <c r="AVF49" t="s">
        <v>1310</v>
      </c>
      <c r="AVG49" t="s">
        <v>1311</v>
      </c>
      <c r="AVH49" t="s">
        <v>1312</v>
      </c>
      <c r="AVI49" t="s">
        <v>1313</v>
      </c>
      <c r="AVJ49" t="s">
        <v>1314</v>
      </c>
      <c r="AVK49" t="s">
        <v>1315</v>
      </c>
      <c r="AVL49" t="s">
        <v>1316</v>
      </c>
      <c r="AVM49" t="s">
        <v>1317</v>
      </c>
      <c r="AVN49" t="s">
        <v>1318</v>
      </c>
      <c r="AVO49" t="s">
        <v>1319</v>
      </c>
      <c r="AVP49" t="s">
        <v>1320</v>
      </c>
      <c r="AVQ49" t="s">
        <v>1321</v>
      </c>
      <c r="AVR49" t="s">
        <v>1322</v>
      </c>
      <c r="AVS49" t="s">
        <v>1323</v>
      </c>
      <c r="AVT49" t="s">
        <v>1324</v>
      </c>
      <c r="AVU49" t="s">
        <v>1325</v>
      </c>
      <c r="AVV49" t="s">
        <v>1326</v>
      </c>
      <c r="AVW49" t="s">
        <v>1327</v>
      </c>
      <c r="AVX49" t="s">
        <v>1328</v>
      </c>
      <c r="AVY49" t="s">
        <v>1329</v>
      </c>
      <c r="AVZ49" t="s">
        <v>1330</v>
      </c>
      <c r="AWA49" t="s">
        <v>1331</v>
      </c>
      <c r="AWB49" t="s">
        <v>1332</v>
      </c>
      <c r="AWC49" t="s">
        <v>1333</v>
      </c>
      <c r="AWD49" t="s">
        <v>1334</v>
      </c>
      <c r="AWE49" t="s">
        <v>1335</v>
      </c>
      <c r="AWF49" t="s">
        <v>1336</v>
      </c>
      <c r="AWG49" t="s">
        <v>1337</v>
      </c>
      <c r="AWH49" t="s">
        <v>1338</v>
      </c>
      <c r="AWI49" t="s">
        <v>1339</v>
      </c>
      <c r="AWJ49" t="s">
        <v>1340</v>
      </c>
      <c r="AWK49" t="s">
        <v>1341</v>
      </c>
      <c r="AWL49" t="s">
        <v>1342</v>
      </c>
      <c r="AWM49" t="s">
        <v>1343</v>
      </c>
      <c r="AWN49" t="s">
        <v>1344</v>
      </c>
      <c r="AWO49" t="s">
        <v>1345</v>
      </c>
      <c r="AWP49" t="s">
        <v>1346</v>
      </c>
      <c r="AWQ49" t="s">
        <v>1347</v>
      </c>
      <c r="AWR49" t="s">
        <v>1348</v>
      </c>
      <c r="AWS49" t="s">
        <v>1349</v>
      </c>
      <c r="AWT49" t="s">
        <v>1350</v>
      </c>
      <c r="AWU49" t="s">
        <v>1351</v>
      </c>
      <c r="AWV49" t="s">
        <v>1352</v>
      </c>
      <c r="AWW49" t="s">
        <v>1353</v>
      </c>
      <c r="AWX49" t="s">
        <v>1354</v>
      </c>
      <c r="AWY49" t="s">
        <v>1355</v>
      </c>
      <c r="AWZ49" t="s">
        <v>1356</v>
      </c>
      <c r="AXA49" t="s">
        <v>1357</v>
      </c>
      <c r="AXB49" t="s">
        <v>1358</v>
      </c>
      <c r="AXC49" t="s">
        <v>1359</v>
      </c>
      <c r="AXD49" t="s">
        <v>1360</v>
      </c>
      <c r="AXE49" t="s">
        <v>1361</v>
      </c>
      <c r="AXF49" t="s">
        <v>1362</v>
      </c>
      <c r="AXG49" t="s">
        <v>1363</v>
      </c>
      <c r="AXH49" t="s">
        <v>1364</v>
      </c>
      <c r="AXI49" t="s">
        <v>1365</v>
      </c>
      <c r="AXJ49" t="s">
        <v>1366</v>
      </c>
      <c r="AXK49" t="s">
        <v>1367</v>
      </c>
      <c r="AXL49" t="s">
        <v>1368</v>
      </c>
      <c r="AXM49" t="s">
        <v>1369</v>
      </c>
      <c r="AXN49" t="s">
        <v>1370</v>
      </c>
      <c r="AXO49" t="s">
        <v>1371</v>
      </c>
      <c r="AXP49" t="s">
        <v>1372</v>
      </c>
      <c r="AXQ49" t="s">
        <v>1373</v>
      </c>
      <c r="AXR49" t="s">
        <v>1374</v>
      </c>
      <c r="AXS49" t="s">
        <v>1375</v>
      </c>
      <c r="AXT49" t="s">
        <v>1376</v>
      </c>
      <c r="AXU49" t="s">
        <v>1377</v>
      </c>
      <c r="AXV49" t="s">
        <v>1378</v>
      </c>
      <c r="AXW49" t="s">
        <v>1379</v>
      </c>
      <c r="AXX49" t="s">
        <v>1380</v>
      </c>
      <c r="AXY49" t="s">
        <v>1381</v>
      </c>
      <c r="AXZ49" t="s">
        <v>1382</v>
      </c>
      <c r="AYA49" t="s">
        <v>1383</v>
      </c>
      <c r="AYB49" t="s">
        <v>1384</v>
      </c>
      <c r="AYC49" t="s">
        <v>1385</v>
      </c>
      <c r="AYD49" t="s">
        <v>1386</v>
      </c>
      <c r="AYE49" t="s">
        <v>1387</v>
      </c>
      <c r="AYF49" t="s">
        <v>1388</v>
      </c>
      <c r="AYG49" t="s">
        <v>1389</v>
      </c>
      <c r="AYH49" t="s">
        <v>1390</v>
      </c>
      <c r="AYI49" t="s">
        <v>1391</v>
      </c>
      <c r="AYJ49" t="s">
        <v>1392</v>
      </c>
      <c r="AYK49" t="s">
        <v>1393</v>
      </c>
      <c r="AYL49" t="s">
        <v>1394</v>
      </c>
      <c r="AYM49" t="s">
        <v>1395</v>
      </c>
      <c r="AYN49" t="s">
        <v>1396</v>
      </c>
      <c r="AYO49" t="s">
        <v>1397</v>
      </c>
      <c r="AYP49" t="s">
        <v>1398</v>
      </c>
      <c r="AYQ49" t="s">
        <v>1399</v>
      </c>
      <c r="AYR49" t="s">
        <v>1400</v>
      </c>
      <c r="AYS49" t="s">
        <v>1401</v>
      </c>
      <c r="AYT49" t="s">
        <v>1402</v>
      </c>
      <c r="AYU49" t="s">
        <v>1403</v>
      </c>
      <c r="AYV49" t="s">
        <v>1404</v>
      </c>
      <c r="AYW49" t="s">
        <v>1405</v>
      </c>
      <c r="AYX49" t="s">
        <v>1406</v>
      </c>
      <c r="AYY49" t="s">
        <v>1407</v>
      </c>
      <c r="AYZ49" t="s">
        <v>1408</v>
      </c>
      <c r="AZA49" t="s">
        <v>1409</v>
      </c>
      <c r="AZB49" t="s">
        <v>1410</v>
      </c>
      <c r="AZC49" t="s">
        <v>1411</v>
      </c>
      <c r="AZD49" t="s">
        <v>1412</v>
      </c>
      <c r="AZE49" t="s">
        <v>1413</v>
      </c>
      <c r="AZF49" t="s">
        <v>1414</v>
      </c>
      <c r="AZG49" t="s">
        <v>1415</v>
      </c>
      <c r="AZH49" t="s">
        <v>1416</v>
      </c>
      <c r="AZI49" t="s">
        <v>1417</v>
      </c>
      <c r="AZJ49" t="s">
        <v>1418</v>
      </c>
      <c r="AZK49" t="s">
        <v>1419</v>
      </c>
      <c r="AZL49" t="s">
        <v>1420</v>
      </c>
      <c r="AZM49" t="s">
        <v>1421</v>
      </c>
      <c r="AZN49" t="s">
        <v>1422</v>
      </c>
      <c r="AZO49" t="s">
        <v>1423</v>
      </c>
      <c r="AZP49" t="s">
        <v>1424</v>
      </c>
      <c r="AZQ49" t="s">
        <v>1425</v>
      </c>
      <c r="AZR49" t="s">
        <v>1426</v>
      </c>
      <c r="AZS49" t="s">
        <v>1427</v>
      </c>
      <c r="AZT49" t="s">
        <v>1428</v>
      </c>
      <c r="AZU49" t="s">
        <v>1429</v>
      </c>
      <c r="AZV49" t="s">
        <v>1430</v>
      </c>
      <c r="AZW49" t="s">
        <v>1431</v>
      </c>
      <c r="AZX49" t="s">
        <v>1432</v>
      </c>
      <c r="AZY49" t="s">
        <v>1433</v>
      </c>
      <c r="AZZ49" t="s">
        <v>1434</v>
      </c>
      <c r="BAA49" t="s">
        <v>1435</v>
      </c>
      <c r="BAB49" t="s">
        <v>1436</v>
      </c>
      <c r="BAC49" t="s">
        <v>1437</v>
      </c>
      <c r="BAD49" t="s">
        <v>1438</v>
      </c>
      <c r="BAE49" t="s">
        <v>1439</v>
      </c>
      <c r="BAF49" t="s">
        <v>1440</v>
      </c>
      <c r="BAG49" t="s">
        <v>1441</v>
      </c>
      <c r="BAH49" t="s">
        <v>1442</v>
      </c>
      <c r="BAI49" t="s">
        <v>1443</v>
      </c>
      <c r="BAJ49" t="s">
        <v>1444</v>
      </c>
      <c r="BAK49" t="s">
        <v>1445</v>
      </c>
      <c r="BAL49" t="s">
        <v>1446</v>
      </c>
      <c r="BAM49" t="s">
        <v>1447</v>
      </c>
      <c r="BAN49" t="s">
        <v>1448</v>
      </c>
      <c r="BAO49" t="s">
        <v>1449</v>
      </c>
      <c r="BAP49" t="s">
        <v>1450</v>
      </c>
      <c r="BAQ49" t="s">
        <v>1451</v>
      </c>
      <c r="BAR49" t="s">
        <v>1452</v>
      </c>
      <c r="BAS49" t="s">
        <v>1453</v>
      </c>
      <c r="BAT49" t="s">
        <v>1454</v>
      </c>
      <c r="BAU49" t="s">
        <v>1455</v>
      </c>
      <c r="BAV49" t="s">
        <v>1456</v>
      </c>
      <c r="BAW49" t="s">
        <v>1457</v>
      </c>
      <c r="BAX49" t="s">
        <v>1458</v>
      </c>
      <c r="BAY49" t="s">
        <v>1459</v>
      </c>
      <c r="BAZ49" t="s">
        <v>1460</v>
      </c>
      <c r="BBA49" t="s">
        <v>1461</v>
      </c>
      <c r="BBB49" t="s">
        <v>1462</v>
      </c>
      <c r="BBC49" t="s">
        <v>1463</v>
      </c>
      <c r="BBD49" t="s">
        <v>1464</v>
      </c>
      <c r="BBE49" t="s">
        <v>1465</v>
      </c>
      <c r="BBF49" t="s">
        <v>1466</v>
      </c>
      <c r="BBG49" t="s">
        <v>1467</v>
      </c>
      <c r="BBH49" t="s">
        <v>1468</v>
      </c>
      <c r="BBI49" t="s">
        <v>1469</v>
      </c>
      <c r="BBJ49" t="s">
        <v>1470</v>
      </c>
      <c r="BBK49" t="s">
        <v>1471</v>
      </c>
      <c r="BBL49" t="s">
        <v>1472</v>
      </c>
      <c r="BBM49" t="s">
        <v>1473</v>
      </c>
      <c r="BBN49" t="s">
        <v>1474</v>
      </c>
      <c r="BBO49" t="s">
        <v>1475</v>
      </c>
      <c r="BBP49" t="s">
        <v>1476</v>
      </c>
      <c r="BBQ49" t="s">
        <v>1477</v>
      </c>
      <c r="BBR49" t="s">
        <v>1478</v>
      </c>
      <c r="BBS49" t="s">
        <v>1479</v>
      </c>
      <c r="BBT49" t="s">
        <v>1480</v>
      </c>
      <c r="BBU49" t="s">
        <v>1481</v>
      </c>
      <c r="BBV49" t="s">
        <v>1482</v>
      </c>
      <c r="BBW49" t="s">
        <v>1483</v>
      </c>
      <c r="BBX49" t="s">
        <v>1484</v>
      </c>
      <c r="BBY49" t="s">
        <v>1485</v>
      </c>
      <c r="BBZ49" t="s">
        <v>1486</v>
      </c>
      <c r="BCA49" t="s">
        <v>1487</v>
      </c>
      <c r="BCB49" t="s">
        <v>1488</v>
      </c>
      <c r="BCC49" t="s">
        <v>1489</v>
      </c>
      <c r="BCD49" t="s">
        <v>1490</v>
      </c>
      <c r="BCE49" t="s">
        <v>1491</v>
      </c>
      <c r="BCF49" t="s">
        <v>1492</v>
      </c>
      <c r="BCG49" t="s">
        <v>1493</v>
      </c>
      <c r="BCH49" t="s">
        <v>1494</v>
      </c>
      <c r="BCI49" t="s">
        <v>1495</v>
      </c>
      <c r="BCJ49" t="s">
        <v>1496</v>
      </c>
      <c r="BCK49" t="s">
        <v>1497</v>
      </c>
      <c r="BCL49" t="s">
        <v>1498</v>
      </c>
      <c r="BCM49" t="s">
        <v>1499</v>
      </c>
      <c r="BCN49" t="s">
        <v>1500</v>
      </c>
      <c r="BCO49" t="s">
        <v>1501</v>
      </c>
      <c r="BCP49" t="s">
        <v>1502</v>
      </c>
      <c r="BCQ49" t="s">
        <v>1503</v>
      </c>
      <c r="BCR49" t="s">
        <v>1504</v>
      </c>
      <c r="BCS49" t="s">
        <v>1505</v>
      </c>
      <c r="BCT49" t="s">
        <v>1506</v>
      </c>
      <c r="BCU49" t="s">
        <v>1507</v>
      </c>
      <c r="BCV49" t="s">
        <v>1508</v>
      </c>
      <c r="BCW49" t="s">
        <v>1509</v>
      </c>
      <c r="BCX49" t="s">
        <v>1510</v>
      </c>
      <c r="BCY49" t="s">
        <v>1511</v>
      </c>
      <c r="BCZ49" t="s">
        <v>1512</v>
      </c>
      <c r="BDA49" t="s">
        <v>1513</v>
      </c>
      <c r="BDB49" t="s">
        <v>1514</v>
      </c>
      <c r="BDC49" t="s">
        <v>1515</v>
      </c>
      <c r="BDD49" t="s">
        <v>1516</v>
      </c>
      <c r="BDE49" t="s">
        <v>1517</v>
      </c>
      <c r="BDF49" t="s">
        <v>1518</v>
      </c>
      <c r="BDG49" t="s">
        <v>1519</v>
      </c>
      <c r="BDH49" t="s">
        <v>1520</v>
      </c>
      <c r="BDI49" t="s">
        <v>1521</v>
      </c>
      <c r="BDJ49" t="s">
        <v>1522</v>
      </c>
      <c r="BDK49" t="s">
        <v>1523</v>
      </c>
      <c r="BDL49" t="s">
        <v>1524</v>
      </c>
      <c r="BDM49" t="s">
        <v>1525</v>
      </c>
      <c r="BDN49" t="s">
        <v>1526</v>
      </c>
      <c r="BDO49" t="s">
        <v>1527</v>
      </c>
      <c r="BDP49" t="s">
        <v>1528</v>
      </c>
      <c r="BDQ49" t="s">
        <v>1529</v>
      </c>
      <c r="BDR49" t="s">
        <v>1530</v>
      </c>
      <c r="BDS49" t="s">
        <v>1531</v>
      </c>
      <c r="BDT49" t="s">
        <v>1532</v>
      </c>
      <c r="BDU49" t="s">
        <v>1533</v>
      </c>
      <c r="BDV49" t="s">
        <v>1534</v>
      </c>
      <c r="BDW49" t="s">
        <v>1535</v>
      </c>
      <c r="BDX49" t="s">
        <v>1536</v>
      </c>
      <c r="BDY49" t="s">
        <v>1537</v>
      </c>
      <c r="BDZ49" t="s">
        <v>1538</v>
      </c>
      <c r="BEA49" t="s">
        <v>1539</v>
      </c>
      <c r="BEB49" t="s">
        <v>1540</v>
      </c>
      <c r="BEC49" t="s">
        <v>1541</v>
      </c>
      <c r="BED49" t="s">
        <v>1542</v>
      </c>
      <c r="BEE49" t="s">
        <v>1543</v>
      </c>
      <c r="BEF49" t="s">
        <v>1544</v>
      </c>
      <c r="BEG49" t="s">
        <v>1545</v>
      </c>
      <c r="BEH49" t="s">
        <v>1546</v>
      </c>
      <c r="BEI49" t="s">
        <v>1547</v>
      </c>
      <c r="BEJ49" t="s">
        <v>1548</v>
      </c>
      <c r="BEK49" t="s">
        <v>1549</v>
      </c>
      <c r="BEL49" t="s">
        <v>1550</v>
      </c>
      <c r="BEM49" t="s">
        <v>1551</v>
      </c>
      <c r="BEN49" t="s">
        <v>1552</v>
      </c>
      <c r="BEO49" t="s">
        <v>1553</v>
      </c>
      <c r="BEP49" t="s">
        <v>1554</v>
      </c>
      <c r="BEQ49" t="s">
        <v>1555</v>
      </c>
      <c r="BER49" t="s">
        <v>1556</v>
      </c>
      <c r="BES49" t="s">
        <v>1557</v>
      </c>
      <c r="BET49" t="s">
        <v>1558</v>
      </c>
      <c r="BEU49" t="s">
        <v>1559</v>
      </c>
      <c r="BEV49" t="s">
        <v>1560</v>
      </c>
      <c r="BEW49" t="s">
        <v>1561</v>
      </c>
      <c r="BEX49" t="s">
        <v>1562</v>
      </c>
      <c r="BEY49" t="s">
        <v>1563</v>
      </c>
      <c r="BEZ49" t="s">
        <v>1564</v>
      </c>
      <c r="BFA49" t="s">
        <v>1565</v>
      </c>
      <c r="BFB49" t="s">
        <v>1566</v>
      </c>
      <c r="BFC49" t="s">
        <v>1567</v>
      </c>
      <c r="BFD49" t="s">
        <v>1568</v>
      </c>
      <c r="BFE49" t="s">
        <v>1569</v>
      </c>
      <c r="BFF49" t="s">
        <v>1570</v>
      </c>
      <c r="BFG49" t="s">
        <v>1571</v>
      </c>
      <c r="BFH49" t="s">
        <v>1572</v>
      </c>
      <c r="BFI49" t="s">
        <v>1573</v>
      </c>
      <c r="BFJ49" t="s">
        <v>1574</v>
      </c>
      <c r="BFK49" t="s">
        <v>1575</v>
      </c>
      <c r="BFL49" t="s">
        <v>1576</v>
      </c>
      <c r="BFM49" t="s">
        <v>1577</v>
      </c>
      <c r="BFN49" t="s">
        <v>1578</v>
      </c>
      <c r="BFO49" t="s">
        <v>1579</v>
      </c>
      <c r="BFP49" t="s">
        <v>1580</v>
      </c>
      <c r="BFQ49" t="s">
        <v>1581</v>
      </c>
      <c r="BFR49" t="s">
        <v>1582</v>
      </c>
      <c r="BFS49" t="s">
        <v>1583</v>
      </c>
      <c r="BFT49" t="s">
        <v>1584</v>
      </c>
      <c r="BFU49" t="s">
        <v>1585</v>
      </c>
      <c r="BFV49" t="s">
        <v>1586</v>
      </c>
      <c r="BFW49" t="s">
        <v>1587</v>
      </c>
      <c r="BFX49" t="s">
        <v>1588</v>
      </c>
      <c r="BFY49" t="s">
        <v>1589</v>
      </c>
      <c r="BFZ49" t="s">
        <v>1590</v>
      </c>
      <c r="BGA49" t="s">
        <v>1591</v>
      </c>
      <c r="BGB49" t="s">
        <v>1592</v>
      </c>
      <c r="BGC49" t="s">
        <v>1593</v>
      </c>
      <c r="BGD49" t="s">
        <v>1594</v>
      </c>
      <c r="BGE49" t="s">
        <v>1595</v>
      </c>
      <c r="BGF49" t="s">
        <v>1596</v>
      </c>
      <c r="BGG49" t="s">
        <v>1597</v>
      </c>
      <c r="BGH49" t="s">
        <v>1598</v>
      </c>
      <c r="BGI49" t="s">
        <v>1599</v>
      </c>
      <c r="BGJ49" t="s">
        <v>1600</v>
      </c>
      <c r="BGK49" t="s">
        <v>1601</v>
      </c>
      <c r="BGL49" t="s">
        <v>1602</v>
      </c>
      <c r="BGM49" t="s">
        <v>1603</v>
      </c>
      <c r="BGN49" t="s">
        <v>1604</v>
      </c>
      <c r="BGO49" t="s">
        <v>1605</v>
      </c>
      <c r="BGP49" t="s">
        <v>1606</v>
      </c>
      <c r="BGQ49" t="s">
        <v>1607</v>
      </c>
      <c r="BGR49" t="s">
        <v>1608</v>
      </c>
      <c r="BGS49" t="s">
        <v>1609</v>
      </c>
      <c r="BGT49" t="s">
        <v>1610</v>
      </c>
      <c r="BGU49" t="s">
        <v>1611</v>
      </c>
      <c r="BGV49" t="s">
        <v>1612</v>
      </c>
      <c r="BGW49" t="s">
        <v>1613</v>
      </c>
      <c r="BGX49" t="s">
        <v>1614</v>
      </c>
      <c r="BGY49" t="s">
        <v>1615</v>
      </c>
      <c r="BGZ49" t="s">
        <v>1616</v>
      </c>
      <c r="BHA49" t="s">
        <v>1617</v>
      </c>
      <c r="BHB49" t="s">
        <v>1618</v>
      </c>
      <c r="BHC49" t="s">
        <v>1619</v>
      </c>
      <c r="BHD49" t="s">
        <v>1620</v>
      </c>
      <c r="BHE49" t="s">
        <v>1621</v>
      </c>
      <c r="BHF49" t="s">
        <v>1622</v>
      </c>
      <c r="BHG49" t="s">
        <v>1623</v>
      </c>
      <c r="BHH49" t="s">
        <v>1624</v>
      </c>
      <c r="BHI49" t="s">
        <v>1625</v>
      </c>
      <c r="BHJ49" t="s">
        <v>1626</v>
      </c>
      <c r="BHK49" t="s">
        <v>1627</v>
      </c>
      <c r="BHL49" t="s">
        <v>1628</v>
      </c>
      <c r="BHM49" t="s">
        <v>1629</v>
      </c>
      <c r="BHN49" t="s">
        <v>1630</v>
      </c>
      <c r="BHO49" t="s">
        <v>1631</v>
      </c>
      <c r="BHP49" t="s">
        <v>1632</v>
      </c>
      <c r="BHQ49" t="s">
        <v>1633</v>
      </c>
      <c r="BHR49" t="s">
        <v>1634</v>
      </c>
      <c r="BHS49" t="s">
        <v>1635</v>
      </c>
      <c r="BHT49" t="s">
        <v>1636</v>
      </c>
      <c r="BHU49" t="s">
        <v>1637</v>
      </c>
      <c r="BHV49" t="s">
        <v>1638</v>
      </c>
      <c r="BHW49" t="s">
        <v>1639</v>
      </c>
      <c r="BHX49" t="s">
        <v>1640</v>
      </c>
      <c r="BHY49" t="s">
        <v>1641</v>
      </c>
      <c r="BHZ49" t="s">
        <v>1642</v>
      </c>
      <c r="BIA49" t="s">
        <v>1643</v>
      </c>
      <c r="BIB49" t="s">
        <v>1644</v>
      </c>
      <c r="BIC49" t="s">
        <v>1645</v>
      </c>
      <c r="BID49" t="s">
        <v>1646</v>
      </c>
      <c r="BIE49" t="s">
        <v>1647</v>
      </c>
      <c r="BIF49" t="s">
        <v>1648</v>
      </c>
      <c r="BIG49" t="s">
        <v>1649</v>
      </c>
      <c r="BIH49" t="s">
        <v>1650</v>
      </c>
      <c r="BII49" t="s">
        <v>1651</v>
      </c>
      <c r="BIJ49" t="s">
        <v>1652</v>
      </c>
      <c r="BIK49" t="s">
        <v>1653</v>
      </c>
      <c r="BIL49" t="s">
        <v>1654</v>
      </c>
      <c r="BIM49" t="s">
        <v>1655</v>
      </c>
      <c r="BIN49" t="s">
        <v>1656</v>
      </c>
      <c r="BIO49" t="s">
        <v>1657</v>
      </c>
      <c r="BIP49" t="s">
        <v>1658</v>
      </c>
      <c r="BIQ49" t="s">
        <v>1659</v>
      </c>
      <c r="BIR49" t="s">
        <v>1660</v>
      </c>
      <c r="BIS49" t="s">
        <v>1661</v>
      </c>
      <c r="BIT49" t="s">
        <v>1662</v>
      </c>
      <c r="BIU49" t="s">
        <v>1663</v>
      </c>
      <c r="BIV49" t="s">
        <v>1664</v>
      </c>
      <c r="BIW49" t="s">
        <v>1665</v>
      </c>
      <c r="BIX49" t="s">
        <v>1666</v>
      </c>
      <c r="BIY49" t="s">
        <v>1667</v>
      </c>
      <c r="BIZ49" t="s">
        <v>1668</v>
      </c>
      <c r="BJA49" t="s">
        <v>1669</v>
      </c>
      <c r="BJB49" t="s">
        <v>1670</v>
      </c>
      <c r="BJC49" t="s">
        <v>1671</v>
      </c>
      <c r="BJD49" t="s">
        <v>1672</v>
      </c>
      <c r="BJE49" t="s">
        <v>1673</v>
      </c>
      <c r="BJF49" t="s">
        <v>1674</v>
      </c>
      <c r="BJG49" t="s">
        <v>1675</v>
      </c>
      <c r="BJH49" t="s">
        <v>1676</v>
      </c>
      <c r="BJI49" t="s">
        <v>1677</v>
      </c>
      <c r="BJJ49" t="s">
        <v>1678</v>
      </c>
      <c r="BJK49" t="s">
        <v>1679</v>
      </c>
      <c r="BJL49" t="s">
        <v>1680</v>
      </c>
      <c r="BJM49" t="s">
        <v>1681</v>
      </c>
      <c r="BJN49" t="s">
        <v>1682</v>
      </c>
      <c r="BJO49" t="s">
        <v>1683</v>
      </c>
      <c r="BJP49" t="s">
        <v>1684</v>
      </c>
      <c r="BJQ49" t="s">
        <v>1685</v>
      </c>
      <c r="BJR49" t="s">
        <v>1686</v>
      </c>
      <c r="BJS49" t="s">
        <v>1687</v>
      </c>
      <c r="BJT49" t="s">
        <v>1688</v>
      </c>
      <c r="BJU49" t="s">
        <v>1689</v>
      </c>
      <c r="BJV49" t="s">
        <v>1690</v>
      </c>
      <c r="BJW49" t="s">
        <v>1691</v>
      </c>
      <c r="BJX49" t="s">
        <v>1692</v>
      </c>
      <c r="BJY49" t="s">
        <v>1693</v>
      </c>
      <c r="BJZ49" t="s">
        <v>1694</v>
      </c>
      <c r="BKA49" t="s">
        <v>1695</v>
      </c>
      <c r="BKB49" t="s">
        <v>1696</v>
      </c>
      <c r="BKC49" t="s">
        <v>1697</v>
      </c>
      <c r="BKD49" t="s">
        <v>1698</v>
      </c>
      <c r="BKE49" t="s">
        <v>1699</v>
      </c>
      <c r="BKF49" t="s">
        <v>1700</v>
      </c>
      <c r="BKG49" t="s">
        <v>1701</v>
      </c>
      <c r="BKH49" t="s">
        <v>1702</v>
      </c>
      <c r="BKI49" t="s">
        <v>1703</v>
      </c>
      <c r="BKJ49" t="s">
        <v>1704</v>
      </c>
      <c r="BKK49" t="s">
        <v>1705</v>
      </c>
      <c r="BKL49" t="s">
        <v>1706</v>
      </c>
      <c r="BKM49" t="s">
        <v>1707</v>
      </c>
      <c r="BKN49" t="s">
        <v>1708</v>
      </c>
      <c r="BKO49" t="s">
        <v>1709</v>
      </c>
      <c r="BKP49" t="s">
        <v>1710</v>
      </c>
      <c r="BKQ49" t="s">
        <v>1711</v>
      </c>
      <c r="BKR49" t="s">
        <v>1712</v>
      </c>
      <c r="BKS49" t="s">
        <v>1713</v>
      </c>
      <c r="BKT49" t="s">
        <v>1714</v>
      </c>
      <c r="BKU49" t="s">
        <v>1715</v>
      </c>
      <c r="BKV49" t="s">
        <v>1716</v>
      </c>
      <c r="BKW49" t="s">
        <v>1717</v>
      </c>
      <c r="BKX49" t="s">
        <v>1718</v>
      </c>
      <c r="BKY49" t="s">
        <v>1719</v>
      </c>
      <c r="BKZ49" t="s">
        <v>1720</v>
      </c>
      <c r="BLA49" t="s">
        <v>1721</v>
      </c>
      <c r="BLB49" t="s">
        <v>1722</v>
      </c>
      <c r="BLC49" t="s">
        <v>1723</v>
      </c>
      <c r="BLD49" t="s">
        <v>1724</v>
      </c>
      <c r="BLE49" t="s">
        <v>1725</v>
      </c>
      <c r="BLF49" t="s">
        <v>1726</v>
      </c>
      <c r="BLG49" t="s">
        <v>1727</v>
      </c>
      <c r="BLH49" t="s">
        <v>1728</v>
      </c>
      <c r="BLI49" t="s">
        <v>1729</v>
      </c>
      <c r="BLJ49" t="s">
        <v>1730</v>
      </c>
      <c r="BLK49" t="s">
        <v>1731</v>
      </c>
      <c r="BLL49" t="s">
        <v>1732</v>
      </c>
      <c r="BLM49" t="s">
        <v>1733</v>
      </c>
      <c r="BLN49" t="s">
        <v>1734</v>
      </c>
      <c r="BLO49" t="s">
        <v>1735</v>
      </c>
      <c r="BLP49" t="s">
        <v>1736</v>
      </c>
      <c r="BLQ49" t="s">
        <v>1737</v>
      </c>
      <c r="BLR49" t="s">
        <v>1738</v>
      </c>
      <c r="BLS49" t="s">
        <v>1739</v>
      </c>
      <c r="BLT49" t="s">
        <v>1740</v>
      </c>
      <c r="BLU49" t="s">
        <v>1741</v>
      </c>
      <c r="BLV49" t="s">
        <v>1742</v>
      </c>
      <c r="BLW49" t="s">
        <v>1743</v>
      </c>
      <c r="BLX49" t="s">
        <v>1744</v>
      </c>
      <c r="BLY49" t="s">
        <v>1745</v>
      </c>
      <c r="BLZ49" t="s">
        <v>1746</v>
      </c>
      <c r="BMA49" t="s">
        <v>1747</v>
      </c>
      <c r="BMB49" t="s">
        <v>1748</v>
      </c>
      <c r="BMC49" t="s">
        <v>1749</v>
      </c>
      <c r="BMD49" t="s">
        <v>1750</v>
      </c>
      <c r="BME49" t="s">
        <v>1751</v>
      </c>
      <c r="BMF49" t="s">
        <v>1752</v>
      </c>
      <c r="BMG49" t="s">
        <v>1753</v>
      </c>
      <c r="BMH49" t="s">
        <v>1754</v>
      </c>
      <c r="BMI49" t="s">
        <v>1755</v>
      </c>
      <c r="BMJ49" t="s">
        <v>1756</v>
      </c>
      <c r="BMK49" t="s">
        <v>1757</v>
      </c>
      <c r="BML49" t="s">
        <v>1758</v>
      </c>
      <c r="BMM49" t="s">
        <v>1759</v>
      </c>
      <c r="BMN49" t="s">
        <v>1760</v>
      </c>
      <c r="BMO49" t="s">
        <v>1761</v>
      </c>
      <c r="BMP49" t="s">
        <v>1762</v>
      </c>
      <c r="BMQ49" t="s">
        <v>1763</v>
      </c>
      <c r="BMR49" t="s">
        <v>1764</v>
      </c>
      <c r="BMS49" t="s">
        <v>1765</v>
      </c>
      <c r="BMT49" t="s">
        <v>1766</v>
      </c>
      <c r="BMU49" t="s">
        <v>1767</v>
      </c>
      <c r="BMV49" t="s">
        <v>1768</v>
      </c>
      <c r="BMW49" t="s">
        <v>1769</v>
      </c>
      <c r="BMX49" t="s">
        <v>1770</v>
      </c>
      <c r="BMY49" t="s">
        <v>1771</v>
      </c>
      <c r="BMZ49" t="s">
        <v>1772</v>
      </c>
      <c r="BNA49" t="s">
        <v>1773</v>
      </c>
      <c r="BNB49" t="s">
        <v>1774</v>
      </c>
      <c r="BNC49" t="s">
        <v>1775</v>
      </c>
      <c r="BND49" t="s">
        <v>1776</v>
      </c>
      <c r="BNE49" t="s">
        <v>1777</v>
      </c>
      <c r="BNF49" t="s">
        <v>1778</v>
      </c>
      <c r="BNG49" t="s">
        <v>1779</v>
      </c>
      <c r="BNH49" t="s">
        <v>1780</v>
      </c>
      <c r="BNI49" t="s">
        <v>1781</v>
      </c>
      <c r="BNJ49" t="s">
        <v>1782</v>
      </c>
      <c r="BNK49" t="s">
        <v>1783</v>
      </c>
      <c r="BNL49" t="s">
        <v>1784</v>
      </c>
      <c r="BNM49" t="s">
        <v>1785</v>
      </c>
      <c r="BNN49" t="s">
        <v>1786</v>
      </c>
      <c r="BNO49" t="s">
        <v>1787</v>
      </c>
      <c r="BNP49" t="s">
        <v>1788</v>
      </c>
      <c r="BNQ49" t="s">
        <v>1789</v>
      </c>
      <c r="BNR49" t="s">
        <v>1790</v>
      </c>
      <c r="BNS49" t="s">
        <v>1791</v>
      </c>
      <c r="BNT49" t="s">
        <v>1792</v>
      </c>
      <c r="BNU49" t="s">
        <v>1793</v>
      </c>
      <c r="BNV49" t="s">
        <v>1794</v>
      </c>
      <c r="BNW49" t="s">
        <v>1795</v>
      </c>
      <c r="BNX49" t="s">
        <v>1796</v>
      </c>
      <c r="BNY49" t="s">
        <v>1797</v>
      </c>
      <c r="BNZ49" t="s">
        <v>1798</v>
      </c>
      <c r="BOA49" t="s">
        <v>1799</v>
      </c>
      <c r="BOB49" t="s">
        <v>1800</v>
      </c>
      <c r="BOC49" t="s">
        <v>1801</v>
      </c>
      <c r="BOD49" t="s">
        <v>1802</v>
      </c>
      <c r="BOE49" t="s">
        <v>1803</v>
      </c>
      <c r="BOF49" t="s">
        <v>1804</v>
      </c>
      <c r="BOG49" t="s">
        <v>1805</v>
      </c>
      <c r="BOH49" t="s">
        <v>1806</v>
      </c>
      <c r="BOI49" t="s">
        <v>1807</v>
      </c>
      <c r="BOJ49" t="s">
        <v>1808</v>
      </c>
      <c r="BOK49" t="s">
        <v>1809</v>
      </c>
      <c r="BOL49" t="s">
        <v>1810</v>
      </c>
      <c r="BOM49" t="s">
        <v>1811</v>
      </c>
      <c r="BON49" t="s">
        <v>1812</v>
      </c>
      <c r="BOO49" t="s">
        <v>1813</v>
      </c>
      <c r="BOP49" t="s">
        <v>1814</v>
      </c>
      <c r="BOQ49" t="s">
        <v>1815</v>
      </c>
      <c r="BOR49" t="s">
        <v>1816</v>
      </c>
      <c r="BOS49" t="s">
        <v>1817</v>
      </c>
      <c r="BOT49" t="s">
        <v>1818</v>
      </c>
      <c r="BOU49" t="s">
        <v>1819</v>
      </c>
      <c r="BOV49" t="s">
        <v>1820</v>
      </c>
      <c r="BOW49" t="s">
        <v>1821</v>
      </c>
      <c r="BOX49" t="s">
        <v>1822</v>
      </c>
      <c r="BOY49" t="s">
        <v>1823</v>
      </c>
      <c r="BOZ49" t="s">
        <v>1824</v>
      </c>
      <c r="BPA49" t="s">
        <v>1825</v>
      </c>
      <c r="BPB49" t="s">
        <v>1826</v>
      </c>
      <c r="BPC49" t="s">
        <v>1827</v>
      </c>
      <c r="BPD49" t="s">
        <v>1828</v>
      </c>
      <c r="BPE49" t="s">
        <v>1829</v>
      </c>
      <c r="BPF49" t="s">
        <v>1830</v>
      </c>
      <c r="BPG49" t="s">
        <v>1831</v>
      </c>
      <c r="BPH49" t="s">
        <v>1832</v>
      </c>
      <c r="BPI49" t="s">
        <v>1833</v>
      </c>
      <c r="BPJ49" t="s">
        <v>1834</v>
      </c>
      <c r="BPK49" t="s">
        <v>1835</v>
      </c>
      <c r="BPL49" t="s">
        <v>1836</v>
      </c>
      <c r="BPM49" t="s">
        <v>1837</v>
      </c>
      <c r="BPN49" t="s">
        <v>1838</v>
      </c>
      <c r="BPO49" t="s">
        <v>1839</v>
      </c>
      <c r="BPP49" t="s">
        <v>1840</v>
      </c>
      <c r="BPQ49" t="s">
        <v>1841</v>
      </c>
      <c r="BPR49" t="s">
        <v>1842</v>
      </c>
      <c r="BPS49" t="s">
        <v>1843</v>
      </c>
      <c r="BPT49" t="s">
        <v>1844</v>
      </c>
      <c r="BPU49" t="s">
        <v>1845</v>
      </c>
      <c r="BPV49" t="s">
        <v>1846</v>
      </c>
      <c r="BPW49" t="s">
        <v>1847</v>
      </c>
      <c r="BPX49" t="s">
        <v>1848</v>
      </c>
      <c r="BPY49" t="s">
        <v>1849</v>
      </c>
      <c r="BPZ49" t="s">
        <v>1850</v>
      </c>
      <c r="BQA49" t="s">
        <v>1851</v>
      </c>
      <c r="BQB49" t="s">
        <v>1852</v>
      </c>
      <c r="BQC49" t="s">
        <v>1853</v>
      </c>
      <c r="BQD49" t="s">
        <v>1854</v>
      </c>
      <c r="BQE49" t="s">
        <v>1855</v>
      </c>
      <c r="BQF49" t="s">
        <v>1856</v>
      </c>
      <c r="BQG49" t="s">
        <v>1857</v>
      </c>
      <c r="BQH49" t="s">
        <v>1858</v>
      </c>
      <c r="BQI49" t="s">
        <v>1859</v>
      </c>
      <c r="BQJ49" t="s">
        <v>1860</v>
      </c>
      <c r="BQK49" t="s">
        <v>1861</v>
      </c>
      <c r="BQL49" t="s">
        <v>1862</v>
      </c>
      <c r="BQM49" t="s">
        <v>1863</v>
      </c>
      <c r="BQN49" t="s">
        <v>1864</v>
      </c>
      <c r="BQO49" t="s">
        <v>1865</v>
      </c>
      <c r="BQP49" t="s">
        <v>1866</v>
      </c>
      <c r="BQQ49" t="s">
        <v>1867</v>
      </c>
      <c r="BQR49" t="s">
        <v>1868</v>
      </c>
      <c r="BQS49" t="s">
        <v>1869</v>
      </c>
      <c r="BQT49" t="s">
        <v>1870</v>
      </c>
      <c r="BQU49" t="s">
        <v>1871</v>
      </c>
      <c r="BQV49" t="s">
        <v>1872</v>
      </c>
      <c r="BQW49" t="s">
        <v>1873</v>
      </c>
      <c r="BQX49" t="s">
        <v>1874</v>
      </c>
      <c r="BQY49" t="s">
        <v>1875</v>
      </c>
      <c r="BQZ49" t="s">
        <v>1876</v>
      </c>
      <c r="BRA49" t="s">
        <v>1877</v>
      </c>
      <c r="BRB49" t="s">
        <v>1878</v>
      </c>
      <c r="BRC49" t="s">
        <v>1879</v>
      </c>
      <c r="BRD49" t="s">
        <v>1880</v>
      </c>
      <c r="BRE49" t="s">
        <v>1881</v>
      </c>
      <c r="BRF49" t="s">
        <v>1882</v>
      </c>
      <c r="BRG49" t="s">
        <v>1883</v>
      </c>
      <c r="BRH49" t="s">
        <v>1884</v>
      </c>
      <c r="BRI49" t="s">
        <v>1885</v>
      </c>
      <c r="BRJ49" t="s">
        <v>1886</v>
      </c>
      <c r="BRK49" t="s">
        <v>1887</v>
      </c>
      <c r="BRL49" t="s">
        <v>1888</v>
      </c>
      <c r="BRM49" t="s">
        <v>1889</v>
      </c>
      <c r="BRN49" t="s">
        <v>1890</v>
      </c>
      <c r="BRO49" t="s">
        <v>1891</v>
      </c>
      <c r="BRP49" t="s">
        <v>1892</v>
      </c>
      <c r="BRQ49" t="s">
        <v>1893</v>
      </c>
      <c r="BRR49" t="s">
        <v>1894</v>
      </c>
      <c r="BRS49" t="s">
        <v>1895</v>
      </c>
      <c r="BRT49" t="s">
        <v>1896</v>
      </c>
      <c r="BRU49" t="s">
        <v>1897</v>
      </c>
      <c r="BRV49" t="s">
        <v>1898</v>
      </c>
      <c r="BRW49" t="s">
        <v>1899</v>
      </c>
      <c r="BRX49" t="s">
        <v>1900</v>
      </c>
      <c r="BRY49" t="s">
        <v>1901</v>
      </c>
      <c r="BRZ49" t="s">
        <v>1902</v>
      </c>
      <c r="BSA49" t="s">
        <v>1903</v>
      </c>
      <c r="BSB49" t="s">
        <v>1904</v>
      </c>
      <c r="BSC49" t="s">
        <v>1905</v>
      </c>
      <c r="BSD49" t="s">
        <v>1906</v>
      </c>
      <c r="BSE49" t="s">
        <v>1907</v>
      </c>
      <c r="BSF49" t="s">
        <v>1908</v>
      </c>
      <c r="BSG49" t="s">
        <v>1909</v>
      </c>
      <c r="BSH49" t="s">
        <v>1910</v>
      </c>
      <c r="BSI49" t="s">
        <v>1911</v>
      </c>
      <c r="BSJ49" t="s">
        <v>1912</v>
      </c>
      <c r="BSK49" t="s">
        <v>1913</v>
      </c>
      <c r="BSL49" t="s">
        <v>1914</v>
      </c>
      <c r="BSM49" t="s">
        <v>1915</v>
      </c>
      <c r="BSN49" t="s">
        <v>1916</v>
      </c>
      <c r="BSO49" t="s">
        <v>1917</v>
      </c>
      <c r="BSP49" t="s">
        <v>1918</v>
      </c>
      <c r="BSQ49" t="s">
        <v>1919</v>
      </c>
      <c r="BSR49" t="s">
        <v>1920</v>
      </c>
      <c r="BSS49" t="s">
        <v>1921</v>
      </c>
      <c r="BST49" t="s">
        <v>1922</v>
      </c>
      <c r="BSU49" t="s">
        <v>1923</v>
      </c>
      <c r="BSV49" t="s">
        <v>1924</v>
      </c>
      <c r="BSW49" t="s">
        <v>1925</v>
      </c>
      <c r="BSX49" t="s">
        <v>1926</v>
      </c>
      <c r="BSY49" t="s">
        <v>1927</v>
      </c>
      <c r="BSZ49" t="s">
        <v>1928</v>
      </c>
      <c r="BTA49" t="s">
        <v>1929</v>
      </c>
      <c r="BTB49" t="s">
        <v>1930</v>
      </c>
      <c r="BTC49" t="s">
        <v>1931</v>
      </c>
      <c r="BTD49" t="s">
        <v>1932</v>
      </c>
      <c r="BTE49" t="s">
        <v>1933</v>
      </c>
      <c r="BTF49" t="s">
        <v>1934</v>
      </c>
      <c r="BTG49" t="s">
        <v>1935</v>
      </c>
      <c r="BTH49" t="s">
        <v>1936</v>
      </c>
      <c r="BTI49" t="s">
        <v>1937</v>
      </c>
      <c r="BTJ49" t="s">
        <v>1938</v>
      </c>
      <c r="BTK49" t="s">
        <v>1939</v>
      </c>
      <c r="BTL49" t="s">
        <v>1940</v>
      </c>
      <c r="BTM49" t="s">
        <v>1941</v>
      </c>
      <c r="BTN49" t="s">
        <v>1942</v>
      </c>
      <c r="BTO49" t="s">
        <v>1943</v>
      </c>
      <c r="BTP49" t="s">
        <v>1944</v>
      </c>
      <c r="BTQ49" t="s">
        <v>1945</v>
      </c>
      <c r="BTR49" t="s">
        <v>1946</v>
      </c>
      <c r="BTS49" t="s">
        <v>1947</v>
      </c>
      <c r="BTT49" t="s">
        <v>1948</v>
      </c>
      <c r="BTU49" t="s">
        <v>1949</v>
      </c>
      <c r="BTV49" t="s">
        <v>1950</v>
      </c>
      <c r="BTW49" t="s">
        <v>1951</v>
      </c>
      <c r="BTX49" t="s">
        <v>1952</v>
      </c>
      <c r="BTY49" t="s">
        <v>1953</v>
      </c>
      <c r="BTZ49" t="s">
        <v>1954</v>
      </c>
      <c r="BUA49" t="s">
        <v>1955</v>
      </c>
      <c r="BUB49" t="s">
        <v>1956</v>
      </c>
      <c r="BUC49" t="s">
        <v>1957</v>
      </c>
      <c r="BUD49" t="s">
        <v>1958</v>
      </c>
      <c r="BUE49" t="s">
        <v>1959</v>
      </c>
      <c r="BUF49" t="s">
        <v>1960</v>
      </c>
      <c r="BUG49" t="s">
        <v>1961</v>
      </c>
      <c r="BUH49" t="s">
        <v>1962</v>
      </c>
      <c r="BUI49" t="s">
        <v>1963</v>
      </c>
      <c r="BUJ49" t="s">
        <v>1964</v>
      </c>
      <c r="BUK49" t="s">
        <v>1965</v>
      </c>
      <c r="BUL49" t="s">
        <v>1966</v>
      </c>
      <c r="BUM49" t="s">
        <v>1967</v>
      </c>
      <c r="BUN49" t="s">
        <v>1968</v>
      </c>
      <c r="BUO49" t="s">
        <v>1969</v>
      </c>
      <c r="BUP49" t="s">
        <v>1970</v>
      </c>
      <c r="BUQ49" t="s">
        <v>1971</v>
      </c>
      <c r="BUR49" t="s">
        <v>1972</v>
      </c>
      <c r="BUS49" t="s">
        <v>1973</v>
      </c>
      <c r="BUT49" t="s">
        <v>1974</v>
      </c>
      <c r="BUU49" t="s">
        <v>1975</v>
      </c>
      <c r="BUV49" t="s">
        <v>1976</v>
      </c>
      <c r="BUW49" t="s">
        <v>1977</v>
      </c>
      <c r="BUX49" t="s">
        <v>1978</v>
      </c>
      <c r="BUY49" t="s">
        <v>1979</v>
      </c>
      <c r="BUZ49" t="s">
        <v>1980</v>
      </c>
      <c r="BVA49" t="s">
        <v>1981</v>
      </c>
      <c r="BVB49" t="s">
        <v>1982</v>
      </c>
      <c r="BVC49" t="s">
        <v>1983</v>
      </c>
      <c r="BVD49" t="s">
        <v>1984</v>
      </c>
      <c r="BVE49" t="s">
        <v>1985</v>
      </c>
      <c r="BVF49" t="s">
        <v>1986</v>
      </c>
      <c r="BVG49" t="s">
        <v>1987</v>
      </c>
      <c r="BVH49" t="s">
        <v>1988</v>
      </c>
      <c r="BVI49" t="s">
        <v>1989</v>
      </c>
      <c r="BVJ49" t="s">
        <v>1990</v>
      </c>
      <c r="BVK49" t="s">
        <v>1991</v>
      </c>
      <c r="BVL49" t="s">
        <v>1992</v>
      </c>
      <c r="BVM49" t="s">
        <v>1993</v>
      </c>
      <c r="BVN49" t="s">
        <v>1994</v>
      </c>
      <c r="BVO49" t="s">
        <v>1995</v>
      </c>
      <c r="BVP49" t="s">
        <v>1996</v>
      </c>
      <c r="BVQ49" t="s">
        <v>1997</v>
      </c>
      <c r="BVR49" t="s">
        <v>1998</v>
      </c>
      <c r="BVS49" t="s">
        <v>1999</v>
      </c>
      <c r="BVT49" t="s">
        <v>2000</v>
      </c>
      <c r="BVU49" t="s">
        <v>2001</v>
      </c>
      <c r="BVV49" t="s">
        <v>2002</v>
      </c>
      <c r="BVW49" t="s">
        <v>2003</v>
      </c>
      <c r="BVX49" t="s">
        <v>2004</v>
      </c>
      <c r="BVY49" t="s">
        <v>2005</v>
      </c>
      <c r="BVZ49" t="s">
        <v>2006</v>
      </c>
      <c r="BWA49" t="s">
        <v>2007</v>
      </c>
      <c r="BWB49" t="s">
        <v>2008</v>
      </c>
      <c r="BWC49" t="s">
        <v>2009</v>
      </c>
      <c r="BWD49" t="s">
        <v>2010</v>
      </c>
      <c r="BWE49" t="s">
        <v>2011</v>
      </c>
      <c r="BWF49" t="s">
        <v>2012</v>
      </c>
      <c r="BWG49" t="s">
        <v>2013</v>
      </c>
      <c r="BWH49" t="s">
        <v>2014</v>
      </c>
      <c r="BWI49" t="s">
        <v>2015</v>
      </c>
      <c r="BWJ49" t="s">
        <v>2016</v>
      </c>
      <c r="BWK49" t="s">
        <v>2017</v>
      </c>
      <c r="BWL49" t="s">
        <v>2018</v>
      </c>
      <c r="BWM49" t="s">
        <v>2019</v>
      </c>
      <c r="BWN49" t="s">
        <v>2020</v>
      </c>
      <c r="BWO49" t="s">
        <v>2021</v>
      </c>
      <c r="BWP49" t="s">
        <v>2022</v>
      </c>
      <c r="BWQ49" t="s">
        <v>2023</v>
      </c>
      <c r="BWR49" t="s">
        <v>2024</v>
      </c>
      <c r="BWS49" t="s">
        <v>2025</v>
      </c>
      <c r="BWT49" t="s">
        <v>2026</v>
      </c>
      <c r="BWU49" t="s">
        <v>2027</v>
      </c>
      <c r="BWV49" t="s">
        <v>2028</v>
      </c>
      <c r="BWW49" t="s">
        <v>2029</v>
      </c>
      <c r="BWX49" t="s">
        <v>2030</v>
      </c>
      <c r="BWY49" t="s">
        <v>2031</v>
      </c>
      <c r="BWZ49" t="s">
        <v>2032</v>
      </c>
      <c r="BXA49" t="s">
        <v>2033</v>
      </c>
      <c r="BXB49" t="s">
        <v>2034</v>
      </c>
      <c r="BXC49" t="s">
        <v>2035</v>
      </c>
      <c r="BXD49" t="s">
        <v>2036</v>
      </c>
      <c r="BXE49" t="s">
        <v>2037</v>
      </c>
      <c r="BXF49" t="s">
        <v>2038</v>
      </c>
      <c r="BXG49" t="s">
        <v>2039</v>
      </c>
      <c r="BXH49" t="s">
        <v>2040</v>
      </c>
      <c r="BXI49" t="s">
        <v>2041</v>
      </c>
      <c r="BXJ49" t="s">
        <v>2042</v>
      </c>
      <c r="BXK49" t="s">
        <v>2043</v>
      </c>
      <c r="BXL49" t="s">
        <v>2044</v>
      </c>
      <c r="BXM49" t="s">
        <v>2045</v>
      </c>
      <c r="BXN49" t="s">
        <v>2046</v>
      </c>
      <c r="BXO49" t="s">
        <v>2047</v>
      </c>
      <c r="BXP49" t="s">
        <v>2048</v>
      </c>
      <c r="BXQ49" t="s">
        <v>2049</v>
      </c>
      <c r="BXR49" t="s">
        <v>2050</v>
      </c>
      <c r="BXS49" t="s">
        <v>2051</v>
      </c>
      <c r="BXT49" t="s">
        <v>2052</v>
      </c>
      <c r="BXU49" t="s">
        <v>2053</v>
      </c>
      <c r="BXV49" t="s">
        <v>2054</v>
      </c>
      <c r="BXW49" t="s">
        <v>2055</v>
      </c>
      <c r="BXX49" t="s">
        <v>2056</v>
      </c>
      <c r="BXY49" t="s">
        <v>2057</v>
      </c>
      <c r="BXZ49" t="s">
        <v>2058</v>
      </c>
      <c r="BYA49" t="s">
        <v>2059</v>
      </c>
      <c r="BYB49" t="s">
        <v>2060</v>
      </c>
      <c r="BYC49" t="s">
        <v>2061</v>
      </c>
      <c r="BYD49" t="s">
        <v>2062</v>
      </c>
      <c r="BYE49" t="s">
        <v>2063</v>
      </c>
      <c r="BYF49" t="s">
        <v>2064</v>
      </c>
      <c r="BYG49" t="s">
        <v>2065</v>
      </c>
      <c r="BYH49" t="s">
        <v>2066</v>
      </c>
      <c r="BYI49" t="s">
        <v>2067</v>
      </c>
      <c r="BYJ49" t="s">
        <v>2068</v>
      </c>
      <c r="BYK49" t="s">
        <v>2069</v>
      </c>
      <c r="BYL49" t="s">
        <v>2070</v>
      </c>
      <c r="BYM49" t="s">
        <v>2071</v>
      </c>
      <c r="BYN49" t="s">
        <v>2072</v>
      </c>
      <c r="BYO49" t="s">
        <v>2073</v>
      </c>
      <c r="BYP49" t="s">
        <v>2074</v>
      </c>
      <c r="BYQ49" t="s">
        <v>2075</v>
      </c>
      <c r="BYR49" t="s">
        <v>2076</v>
      </c>
      <c r="BYS49" t="s">
        <v>2077</v>
      </c>
      <c r="BYT49" t="s">
        <v>2078</v>
      </c>
      <c r="BYU49" t="s">
        <v>2079</v>
      </c>
      <c r="BYV49" t="s">
        <v>2080</v>
      </c>
      <c r="BYW49" t="s">
        <v>2081</v>
      </c>
      <c r="BYX49" t="s">
        <v>2082</v>
      </c>
      <c r="BYY49" t="s">
        <v>2083</v>
      </c>
      <c r="BYZ49" t="s">
        <v>2084</v>
      </c>
      <c r="BZA49" t="s">
        <v>2085</v>
      </c>
      <c r="BZB49" t="s">
        <v>2086</v>
      </c>
      <c r="BZC49" t="s">
        <v>2087</v>
      </c>
      <c r="BZD49" t="s">
        <v>2088</v>
      </c>
      <c r="BZE49" t="s">
        <v>2089</v>
      </c>
      <c r="BZF49" t="s">
        <v>2090</v>
      </c>
      <c r="BZG49" t="s">
        <v>2091</v>
      </c>
      <c r="BZH49" t="s">
        <v>2092</v>
      </c>
      <c r="BZI49" t="s">
        <v>2093</v>
      </c>
      <c r="BZJ49" t="s">
        <v>2094</v>
      </c>
      <c r="BZK49" t="s">
        <v>2095</v>
      </c>
      <c r="BZL49" t="s">
        <v>2096</v>
      </c>
      <c r="BZM49" t="s">
        <v>2097</v>
      </c>
      <c r="BZN49" t="s">
        <v>2098</v>
      </c>
      <c r="BZO49" t="s">
        <v>2099</v>
      </c>
      <c r="BZP49" t="s">
        <v>2100</v>
      </c>
      <c r="BZQ49" t="s">
        <v>2101</v>
      </c>
      <c r="BZR49" t="s">
        <v>2102</v>
      </c>
      <c r="BZS49" t="s">
        <v>2103</v>
      </c>
      <c r="BZT49" t="s">
        <v>2104</v>
      </c>
      <c r="BZU49" t="s">
        <v>2105</v>
      </c>
      <c r="BZV49" t="s">
        <v>2106</v>
      </c>
      <c r="BZW49" t="s">
        <v>2107</v>
      </c>
      <c r="BZX49" t="s">
        <v>2108</v>
      </c>
      <c r="BZY49" t="s">
        <v>2109</v>
      </c>
      <c r="BZZ49" t="s">
        <v>2110</v>
      </c>
      <c r="CAA49" t="s">
        <v>2111</v>
      </c>
      <c r="CAB49" t="s">
        <v>2112</v>
      </c>
      <c r="CAC49" t="s">
        <v>2113</v>
      </c>
      <c r="CAD49" t="s">
        <v>2114</v>
      </c>
      <c r="CAE49" t="s">
        <v>2115</v>
      </c>
      <c r="CAF49" t="s">
        <v>2116</v>
      </c>
      <c r="CAG49" t="s">
        <v>2117</v>
      </c>
      <c r="CAH49" t="s">
        <v>2118</v>
      </c>
      <c r="CAI49" t="s">
        <v>2119</v>
      </c>
      <c r="CAJ49" t="s">
        <v>2120</v>
      </c>
      <c r="CAK49" t="s">
        <v>2121</v>
      </c>
      <c r="CAL49" t="s">
        <v>2122</v>
      </c>
      <c r="CAM49" t="s">
        <v>2123</v>
      </c>
      <c r="CAN49" t="s">
        <v>2124</v>
      </c>
      <c r="CAO49" t="s">
        <v>2125</v>
      </c>
      <c r="CAP49" t="s">
        <v>2126</v>
      </c>
      <c r="CAQ49" t="s">
        <v>2127</v>
      </c>
      <c r="CAR49" t="s">
        <v>2128</v>
      </c>
      <c r="CAS49" t="s">
        <v>2129</v>
      </c>
      <c r="CAT49" t="s">
        <v>2130</v>
      </c>
      <c r="CAU49" t="s">
        <v>2131</v>
      </c>
      <c r="CAV49" t="s">
        <v>2132</v>
      </c>
      <c r="CAW49" t="s">
        <v>2133</v>
      </c>
      <c r="CAX49" t="s">
        <v>2134</v>
      </c>
      <c r="CAY49" t="s">
        <v>2135</v>
      </c>
      <c r="CAZ49" t="s">
        <v>2136</v>
      </c>
      <c r="CBA49" t="s">
        <v>2137</v>
      </c>
      <c r="CBB49" t="s">
        <v>2138</v>
      </c>
      <c r="CBC49" t="s">
        <v>2139</v>
      </c>
      <c r="CBD49" t="s">
        <v>2140</v>
      </c>
      <c r="CBE49" t="s">
        <v>2141</v>
      </c>
      <c r="CBF49" t="s">
        <v>2142</v>
      </c>
      <c r="CBG49" t="s">
        <v>2143</v>
      </c>
      <c r="CBH49" t="s">
        <v>2144</v>
      </c>
      <c r="CBI49" t="s">
        <v>2145</v>
      </c>
      <c r="CBJ49" t="s">
        <v>2146</v>
      </c>
      <c r="CBK49" t="s">
        <v>2147</v>
      </c>
      <c r="CBL49" t="s">
        <v>2148</v>
      </c>
      <c r="CBM49" t="s">
        <v>2149</v>
      </c>
      <c r="CBN49" t="s">
        <v>2150</v>
      </c>
      <c r="CBO49" t="s">
        <v>2151</v>
      </c>
      <c r="CBP49" t="s">
        <v>2152</v>
      </c>
      <c r="CBQ49" t="s">
        <v>2153</v>
      </c>
      <c r="CBR49" t="s">
        <v>2154</v>
      </c>
      <c r="CBS49" t="s">
        <v>2155</v>
      </c>
      <c r="CBT49" t="s">
        <v>2156</v>
      </c>
      <c r="CBU49" t="s">
        <v>2157</v>
      </c>
      <c r="CBV49" t="s">
        <v>2158</v>
      </c>
      <c r="CBW49" t="s">
        <v>2159</v>
      </c>
      <c r="CBX49" t="s">
        <v>2160</v>
      </c>
      <c r="CBY49" t="s">
        <v>2161</v>
      </c>
      <c r="CBZ49" t="s">
        <v>2162</v>
      </c>
      <c r="CCA49" t="s">
        <v>2163</v>
      </c>
      <c r="CCB49" t="s">
        <v>2164</v>
      </c>
      <c r="CCC49" t="s">
        <v>2165</v>
      </c>
      <c r="CCD49" t="s">
        <v>2166</v>
      </c>
      <c r="CCE49" t="s">
        <v>2167</v>
      </c>
      <c r="CCF49" t="s">
        <v>2168</v>
      </c>
      <c r="CCG49" t="s">
        <v>2169</v>
      </c>
      <c r="CCH49" t="s">
        <v>2170</v>
      </c>
      <c r="CCI49" t="s">
        <v>2171</v>
      </c>
      <c r="CCJ49" t="s">
        <v>2172</v>
      </c>
      <c r="CCK49" t="s">
        <v>2173</v>
      </c>
      <c r="CCL49" t="s">
        <v>2174</v>
      </c>
      <c r="CCM49" t="s">
        <v>2175</v>
      </c>
      <c r="CCN49" t="s">
        <v>2176</v>
      </c>
      <c r="CCO49" t="s">
        <v>2177</v>
      </c>
      <c r="CCP49" t="s">
        <v>2178</v>
      </c>
      <c r="CCQ49" t="s">
        <v>2179</v>
      </c>
      <c r="CCR49" t="s">
        <v>2180</v>
      </c>
      <c r="CCS49" t="s">
        <v>2181</v>
      </c>
      <c r="CCT49" t="s">
        <v>2182</v>
      </c>
      <c r="CCU49" t="s">
        <v>2183</v>
      </c>
      <c r="CCV49" t="s">
        <v>2184</v>
      </c>
      <c r="CCW49" t="s">
        <v>2185</v>
      </c>
      <c r="CCX49" t="s">
        <v>2186</v>
      </c>
      <c r="CCY49" t="s">
        <v>2187</v>
      </c>
      <c r="CCZ49" t="s">
        <v>2188</v>
      </c>
      <c r="CDA49" t="s">
        <v>2189</v>
      </c>
      <c r="CDB49" t="s">
        <v>2190</v>
      </c>
      <c r="CDC49" t="s">
        <v>2191</v>
      </c>
      <c r="CDD49" t="s">
        <v>2192</v>
      </c>
      <c r="CDE49" t="s">
        <v>2193</v>
      </c>
      <c r="CDF49" t="s">
        <v>2194</v>
      </c>
      <c r="CDG49" t="s">
        <v>2195</v>
      </c>
      <c r="CDH49" t="s">
        <v>2196</v>
      </c>
      <c r="CDI49" t="s">
        <v>2197</v>
      </c>
      <c r="CDJ49" t="s">
        <v>2198</v>
      </c>
      <c r="CDK49" t="s">
        <v>2199</v>
      </c>
      <c r="CDL49" t="s">
        <v>2200</v>
      </c>
      <c r="CDM49" t="s">
        <v>2201</v>
      </c>
      <c r="CDN49" t="s">
        <v>2202</v>
      </c>
      <c r="CDO49" t="s">
        <v>2203</v>
      </c>
      <c r="CDP49" t="s">
        <v>2204</v>
      </c>
      <c r="CDQ49" t="s">
        <v>2205</v>
      </c>
      <c r="CDR49" t="s">
        <v>2206</v>
      </c>
      <c r="CDS49" t="s">
        <v>2207</v>
      </c>
      <c r="CDT49" t="s">
        <v>2208</v>
      </c>
      <c r="CDU49" t="s">
        <v>2209</v>
      </c>
      <c r="CDV49" t="s">
        <v>2210</v>
      </c>
      <c r="CDW49" t="s">
        <v>2211</v>
      </c>
      <c r="CDX49" t="s">
        <v>2212</v>
      </c>
      <c r="CDY49" t="s">
        <v>2213</v>
      </c>
      <c r="CDZ49" t="s">
        <v>2214</v>
      </c>
      <c r="CEA49" t="s">
        <v>2215</v>
      </c>
      <c r="CEB49" t="s">
        <v>2216</v>
      </c>
      <c r="CEC49" t="s">
        <v>2217</v>
      </c>
      <c r="CED49" t="s">
        <v>2218</v>
      </c>
      <c r="CEE49" t="s">
        <v>2219</v>
      </c>
      <c r="CEF49" t="s">
        <v>2220</v>
      </c>
      <c r="CEG49" t="s">
        <v>2221</v>
      </c>
      <c r="CEH49" t="s">
        <v>2222</v>
      </c>
      <c r="CEI49" t="s">
        <v>2223</v>
      </c>
      <c r="CEJ49" t="s">
        <v>2224</v>
      </c>
      <c r="CEK49" t="s">
        <v>2225</v>
      </c>
      <c r="CEL49" t="s">
        <v>2226</v>
      </c>
      <c r="CEM49" t="s">
        <v>2227</v>
      </c>
      <c r="CEN49" t="s">
        <v>2228</v>
      </c>
      <c r="CEO49" t="s">
        <v>2229</v>
      </c>
      <c r="CEP49" t="s">
        <v>2230</v>
      </c>
      <c r="CEQ49" t="s">
        <v>2231</v>
      </c>
      <c r="CER49" t="s">
        <v>2232</v>
      </c>
      <c r="CES49" t="s">
        <v>2233</v>
      </c>
      <c r="CET49" t="s">
        <v>2234</v>
      </c>
      <c r="CEU49" t="s">
        <v>2235</v>
      </c>
      <c r="CEV49" t="s">
        <v>2236</v>
      </c>
      <c r="CEW49" t="s">
        <v>2237</v>
      </c>
      <c r="CEX49" t="s">
        <v>2238</v>
      </c>
      <c r="CEY49" t="s">
        <v>2239</v>
      </c>
      <c r="CEZ49" t="s">
        <v>2240</v>
      </c>
      <c r="CFA49" t="s">
        <v>2241</v>
      </c>
      <c r="CFB49" t="s">
        <v>2242</v>
      </c>
      <c r="CFC49" t="s">
        <v>2243</v>
      </c>
      <c r="CFD49" t="s">
        <v>2244</v>
      </c>
      <c r="CFE49" t="s">
        <v>2245</v>
      </c>
      <c r="CFF49" t="s">
        <v>2246</v>
      </c>
      <c r="CFG49" t="s">
        <v>2247</v>
      </c>
      <c r="CFH49" t="s">
        <v>2248</v>
      </c>
      <c r="CFI49" t="s">
        <v>2249</v>
      </c>
      <c r="CFJ49" t="s">
        <v>2250</v>
      </c>
      <c r="CFK49" t="s">
        <v>2251</v>
      </c>
      <c r="CFL49" t="s">
        <v>2252</v>
      </c>
      <c r="CFM49" t="s">
        <v>2253</v>
      </c>
      <c r="CFN49" t="s">
        <v>2254</v>
      </c>
      <c r="CFO49" t="s">
        <v>2255</v>
      </c>
      <c r="CFP49" t="s">
        <v>2256</v>
      </c>
      <c r="CFQ49" t="s">
        <v>2257</v>
      </c>
      <c r="CFR49" t="s">
        <v>2258</v>
      </c>
      <c r="CFS49" t="s">
        <v>2259</v>
      </c>
      <c r="CFT49" t="s">
        <v>2260</v>
      </c>
      <c r="CFU49" t="s">
        <v>2261</v>
      </c>
      <c r="CFV49" t="s">
        <v>2262</v>
      </c>
      <c r="CFW49" t="s">
        <v>2263</v>
      </c>
      <c r="CFX49" t="s">
        <v>2264</v>
      </c>
      <c r="CFY49" t="s">
        <v>2265</v>
      </c>
      <c r="CFZ49" t="s">
        <v>2266</v>
      </c>
      <c r="CGA49" t="s">
        <v>2267</v>
      </c>
      <c r="CGB49" t="s">
        <v>2268</v>
      </c>
      <c r="CGC49" t="s">
        <v>2269</v>
      </c>
      <c r="CGD49" t="s">
        <v>2270</v>
      </c>
      <c r="CGE49" t="s">
        <v>2271</v>
      </c>
      <c r="CGF49" t="s">
        <v>2272</v>
      </c>
      <c r="CGG49" t="s">
        <v>2273</v>
      </c>
      <c r="CGH49" t="s">
        <v>2274</v>
      </c>
      <c r="CGI49" t="s">
        <v>2275</v>
      </c>
      <c r="CGJ49" t="s">
        <v>2276</v>
      </c>
      <c r="CGK49" t="s">
        <v>2277</v>
      </c>
      <c r="CGL49" t="s">
        <v>2278</v>
      </c>
      <c r="CGM49" t="s">
        <v>2279</v>
      </c>
      <c r="CGN49" t="s">
        <v>2280</v>
      </c>
      <c r="CGO49" t="s">
        <v>2281</v>
      </c>
      <c r="CGP49" t="s">
        <v>2282</v>
      </c>
      <c r="CGQ49" t="s">
        <v>2283</v>
      </c>
      <c r="CGR49" t="s">
        <v>2284</v>
      </c>
      <c r="CGS49" t="s">
        <v>2285</v>
      </c>
      <c r="CGT49" t="s">
        <v>2286</v>
      </c>
      <c r="CGU49" t="s">
        <v>2287</v>
      </c>
      <c r="CGV49" t="s">
        <v>2288</v>
      </c>
      <c r="CGW49" t="s">
        <v>2289</v>
      </c>
      <c r="CGX49" t="s">
        <v>2290</v>
      </c>
      <c r="CGY49" t="s">
        <v>2291</v>
      </c>
      <c r="CGZ49" t="s">
        <v>2292</v>
      </c>
      <c r="CHA49" t="s">
        <v>2293</v>
      </c>
      <c r="CHB49" t="s">
        <v>2294</v>
      </c>
      <c r="CHC49" t="s">
        <v>2295</v>
      </c>
      <c r="CHD49" t="s">
        <v>2296</v>
      </c>
      <c r="CHE49" t="s">
        <v>2297</v>
      </c>
      <c r="CHF49" t="s">
        <v>2298</v>
      </c>
      <c r="CHG49" t="s">
        <v>2299</v>
      </c>
      <c r="CHH49" t="s">
        <v>2300</v>
      </c>
      <c r="CHI49" t="s">
        <v>2301</v>
      </c>
      <c r="CHJ49" t="s">
        <v>2302</v>
      </c>
      <c r="CHK49" t="s">
        <v>2303</v>
      </c>
      <c r="CHL49" t="s">
        <v>2304</v>
      </c>
      <c r="CHM49" t="s">
        <v>2305</v>
      </c>
      <c r="CHN49" t="s">
        <v>2306</v>
      </c>
      <c r="CHO49" t="s">
        <v>2307</v>
      </c>
      <c r="CHP49" t="s">
        <v>2308</v>
      </c>
      <c r="CHQ49" t="s">
        <v>2309</v>
      </c>
      <c r="CHR49" t="s">
        <v>2310</v>
      </c>
      <c r="CHS49" t="s">
        <v>2311</v>
      </c>
      <c r="CHT49" t="s">
        <v>2312</v>
      </c>
      <c r="CHU49" t="s">
        <v>2313</v>
      </c>
      <c r="CHV49" t="s">
        <v>2314</v>
      </c>
      <c r="CHW49" t="s">
        <v>2315</v>
      </c>
      <c r="CHX49" t="s">
        <v>2316</v>
      </c>
      <c r="CHY49" t="s">
        <v>2317</v>
      </c>
      <c r="CHZ49" t="s">
        <v>2318</v>
      </c>
      <c r="CIA49" t="s">
        <v>2319</v>
      </c>
      <c r="CIB49" t="s">
        <v>2320</v>
      </c>
      <c r="CIC49" t="s">
        <v>2321</v>
      </c>
      <c r="CID49" t="s">
        <v>2322</v>
      </c>
      <c r="CIE49" t="s">
        <v>2323</v>
      </c>
      <c r="CIF49" t="s">
        <v>2324</v>
      </c>
      <c r="CIG49" t="s">
        <v>2325</v>
      </c>
      <c r="CIH49" t="s">
        <v>2326</v>
      </c>
      <c r="CII49" t="s">
        <v>2327</v>
      </c>
      <c r="CIJ49" t="s">
        <v>2328</v>
      </c>
      <c r="CIK49" t="s">
        <v>2329</v>
      </c>
      <c r="CIL49" t="s">
        <v>2330</v>
      </c>
      <c r="CIM49" t="s">
        <v>2331</v>
      </c>
      <c r="CIN49" t="s">
        <v>2332</v>
      </c>
      <c r="CIO49" t="s">
        <v>2333</v>
      </c>
      <c r="CIP49" t="s">
        <v>2334</v>
      </c>
      <c r="CIQ49" t="s">
        <v>2335</v>
      </c>
      <c r="CIR49" t="s">
        <v>2336</v>
      </c>
      <c r="CIS49" t="s">
        <v>2337</v>
      </c>
      <c r="CIT49" t="s">
        <v>2338</v>
      </c>
      <c r="CIU49" t="s">
        <v>2339</v>
      </c>
      <c r="CIV49" t="s">
        <v>2340</v>
      </c>
      <c r="CIW49" t="s">
        <v>2341</v>
      </c>
      <c r="CIX49" t="s">
        <v>2342</v>
      </c>
      <c r="CIY49" t="s">
        <v>2343</v>
      </c>
      <c r="CIZ49" t="s">
        <v>2344</v>
      </c>
      <c r="CJA49" t="s">
        <v>2345</v>
      </c>
      <c r="CJB49" t="s">
        <v>2346</v>
      </c>
      <c r="CJC49" t="s">
        <v>2347</v>
      </c>
      <c r="CJD49" t="s">
        <v>2348</v>
      </c>
      <c r="CJE49" t="s">
        <v>2349</v>
      </c>
      <c r="CJF49" t="s">
        <v>2350</v>
      </c>
      <c r="CJG49" t="s">
        <v>2351</v>
      </c>
      <c r="CJH49" t="s">
        <v>2352</v>
      </c>
      <c r="CJI49" t="s">
        <v>2353</v>
      </c>
      <c r="CJJ49" t="s">
        <v>2354</v>
      </c>
      <c r="CJK49" t="s">
        <v>2355</v>
      </c>
      <c r="CJL49" t="s">
        <v>2356</v>
      </c>
      <c r="CJM49" t="s">
        <v>2357</v>
      </c>
      <c r="CJN49" t="s">
        <v>2358</v>
      </c>
      <c r="CJO49" t="s">
        <v>2359</v>
      </c>
      <c r="CJP49" t="s">
        <v>2360</v>
      </c>
      <c r="CJQ49" t="s">
        <v>2361</v>
      </c>
      <c r="CJR49" t="s">
        <v>2362</v>
      </c>
      <c r="CJS49" t="s">
        <v>2363</v>
      </c>
      <c r="CJT49" t="s">
        <v>2364</v>
      </c>
      <c r="CJU49" t="s">
        <v>2365</v>
      </c>
      <c r="CJV49" t="s">
        <v>2366</v>
      </c>
      <c r="CJW49" t="s">
        <v>2367</v>
      </c>
      <c r="CJX49" t="s">
        <v>2368</v>
      </c>
      <c r="CJY49" t="s">
        <v>2369</v>
      </c>
      <c r="CJZ49" t="s">
        <v>2370</v>
      </c>
      <c r="CKA49" t="s">
        <v>2371</v>
      </c>
      <c r="CKB49" t="s">
        <v>2372</v>
      </c>
      <c r="CKC49" t="s">
        <v>2373</v>
      </c>
      <c r="CKD49" t="s">
        <v>2374</v>
      </c>
      <c r="CKE49" t="s">
        <v>2375</v>
      </c>
      <c r="CKF49" t="s">
        <v>2376</v>
      </c>
      <c r="CKG49" t="s">
        <v>2377</v>
      </c>
      <c r="CKH49" t="s">
        <v>2378</v>
      </c>
      <c r="CKI49" t="s">
        <v>2379</v>
      </c>
      <c r="CKJ49" t="s">
        <v>2380</v>
      </c>
      <c r="CKK49" t="s">
        <v>2381</v>
      </c>
      <c r="CKL49" t="s">
        <v>2382</v>
      </c>
      <c r="CKM49" t="s">
        <v>2383</v>
      </c>
      <c r="CKN49" t="s">
        <v>2384</v>
      </c>
      <c r="CKO49" t="s">
        <v>2385</v>
      </c>
      <c r="CKP49" t="s">
        <v>2386</v>
      </c>
      <c r="CKQ49" t="s">
        <v>2387</v>
      </c>
      <c r="CKR49" t="s">
        <v>2388</v>
      </c>
      <c r="CKS49" t="s">
        <v>2389</v>
      </c>
      <c r="CKT49" t="s">
        <v>2390</v>
      </c>
      <c r="CKU49" t="s">
        <v>2391</v>
      </c>
      <c r="CKV49" t="s">
        <v>2392</v>
      </c>
      <c r="CKW49" t="s">
        <v>2393</v>
      </c>
      <c r="CKX49" t="s">
        <v>2394</v>
      </c>
      <c r="CKY49" t="s">
        <v>2395</v>
      </c>
      <c r="CKZ49" t="s">
        <v>2396</v>
      </c>
      <c r="CLA49" t="s">
        <v>2397</v>
      </c>
      <c r="CLB49" t="s">
        <v>2398</v>
      </c>
      <c r="CLC49" t="s">
        <v>2399</v>
      </c>
      <c r="CLD49" t="s">
        <v>2400</v>
      </c>
      <c r="CLE49" t="s">
        <v>2401</v>
      </c>
      <c r="CLF49" t="s">
        <v>2402</v>
      </c>
      <c r="CLG49" t="s">
        <v>2403</v>
      </c>
      <c r="CLH49" t="s">
        <v>2404</v>
      </c>
      <c r="CLI49" t="s">
        <v>2405</v>
      </c>
      <c r="CLJ49" t="s">
        <v>2406</v>
      </c>
      <c r="CLK49" t="s">
        <v>2407</v>
      </c>
      <c r="CLL49" t="s">
        <v>2408</v>
      </c>
      <c r="CLM49" t="s">
        <v>2409</v>
      </c>
      <c r="CLN49" t="s">
        <v>2410</v>
      </c>
      <c r="CLO49" t="s">
        <v>2411</v>
      </c>
      <c r="CLP49" t="s">
        <v>2412</v>
      </c>
      <c r="CLQ49" t="s">
        <v>2413</v>
      </c>
      <c r="CLR49" t="s">
        <v>2414</v>
      </c>
      <c r="CLS49" t="s">
        <v>2415</v>
      </c>
      <c r="CLT49" t="s">
        <v>2416</v>
      </c>
      <c r="CLU49" t="s">
        <v>2417</v>
      </c>
      <c r="CLV49" t="s">
        <v>2418</v>
      </c>
      <c r="CLW49" t="s">
        <v>2419</v>
      </c>
      <c r="CLX49" t="s">
        <v>2420</v>
      </c>
      <c r="CLY49" t="s">
        <v>2421</v>
      </c>
      <c r="CLZ49" t="s">
        <v>2422</v>
      </c>
      <c r="CMA49" t="s">
        <v>2423</v>
      </c>
      <c r="CMB49" t="s">
        <v>2424</v>
      </c>
      <c r="CMC49" t="s">
        <v>2425</v>
      </c>
      <c r="CMD49" t="s">
        <v>2426</v>
      </c>
      <c r="CME49" t="s">
        <v>2427</v>
      </c>
      <c r="CMF49" t="s">
        <v>2428</v>
      </c>
      <c r="CMG49" t="s">
        <v>2429</v>
      </c>
      <c r="CMH49" t="s">
        <v>2430</v>
      </c>
      <c r="CMI49" t="s">
        <v>2431</v>
      </c>
      <c r="CMJ49" t="s">
        <v>2432</v>
      </c>
      <c r="CMK49" t="s">
        <v>2433</v>
      </c>
      <c r="CML49" t="s">
        <v>2434</v>
      </c>
      <c r="CMM49" t="s">
        <v>2435</v>
      </c>
      <c r="CMN49" t="s">
        <v>2436</v>
      </c>
      <c r="CMO49" t="s">
        <v>2437</v>
      </c>
      <c r="CMP49" t="s">
        <v>2438</v>
      </c>
      <c r="CMQ49" t="s">
        <v>2439</v>
      </c>
      <c r="CMR49" t="s">
        <v>2440</v>
      </c>
      <c r="CMS49" t="s">
        <v>2441</v>
      </c>
      <c r="CMT49" t="s">
        <v>2442</v>
      </c>
      <c r="CMU49" t="s">
        <v>2443</v>
      </c>
      <c r="CMV49" t="s">
        <v>2444</v>
      </c>
      <c r="CMW49" t="s">
        <v>2445</v>
      </c>
      <c r="CMX49" t="s">
        <v>2446</v>
      </c>
      <c r="CMY49" t="s">
        <v>2447</v>
      </c>
      <c r="CMZ49" t="s">
        <v>2448</v>
      </c>
      <c r="CNA49" t="s">
        <v>2449</v>
      </c>
      <c r="CNB49" t="s">
        <v>2450</v>
      </c>
      <c r="CNC49" t="s">
        <v>2451</v>
      </c>
      <c r="CND49" t="s">
        <v>2452</v>
      </c>
      <c r="CNE49" t="s">
        <v>2453</v>
      </c>
      <c r="CNF49" t="s">
        <v>2454</v>
      </c>
      <c r="CNG49" t="s">
        <v>2455</v>
      </c>
      <c r="CNH49" t="s">
        <v>2456</v>
      </c>
      <c r="CNI49" t="s">
        <v>2457</v>
      </c>
      <c r="CNJ49" t="s">
        <v>2458</v>
      </c>
      <c r="CNK49" t="s">
        <v>2459</v>
      </c>
      <c r="CNL49" t="s">
        <v>2460</v>
      </c>
      <c r="CNM49" t="s">
        <v>2461</v>
      </c>
      <c r="CNN49" t="s">
        <v>2462</v>
      </c>
      <c r="CNO49" t="s">
        <v>2463</v>
      </c>
      <c r="CNP49" t="s">
        <v>2464</v>
      </c>
      <c r="CNQ49" t="s">
        <v>2465</v>
      </c>
      <c r="CNR49" t="s">
        <v>2466</v>
      </c>
      <c r="CNS49" t="s">
        <v>2467</v>
      </c>
      <c r="CNT49" t="s">
        <v>2468</v>
      </c>
      <c r="CNU49" t="s">
        <v>2469</v>
      </c>
      <c r="CNV49" t="s">
        <v>2470</v>
      </c>
      <c r="CNW49" t="s">
        <v>2471</v>
      </c>
      <c r="CNX49" t="s">
        <v>2472</v>
      </c>
      <c r="CNY49" t="s">
        <v>2473</v>
      </c>
      <c r="CNZ49" t="s">
        <v>2474</v>
      </c>
      <c r="COA49" t="s">
        <v>2475</v>
      </c>
      <c r="COB49" t="s">
        <v>2476</v>
      </c>
      <c r="COC49" t="s">
        <v>2477</v>
      </c>
      <c r="COD49" t="s">
        <v>2478</v>
      </c>
      <c r="COE49" t="s">
        <v>2479</v>
      </c>
      <c r="COF49" t="s">
        <v>2480</v>
      </c>
      <c r="COG49" t="s">
        <v>2481</v>
      </c>
      <c r="COH49" t="s">
        <v>2482</v>
      </c>
      <c r="COI49" t="s">
        <v>2483</v>
      </c>
      <c r="COJ49" t="s">
        <v>2484</v>
      </c>
      <c r="COK49" t="s">
        <v>2485</v>
      </c>
      <c r="COL49" t="s">
        <v>2486</v>
      </c>
      <c r="COM49" t="s">
        <v>2487</v>
      </c>
      <c r="CON49" t="s">
        <v>2488</v>
      </c>
      <c r="COO49" t="s">
        <v>2489</v>
      </c>
      <c r="COP49" t="s">
        <v>2490</v>
      </c>
      <c r="COQ49" t="s">
        <v>2491</v>
      </c>
      <c r="COR49" t="s">
        <v>2492</v>
      </c>
      <c r="COS49" t="s">
        <v>2493</v>
      </c>
      <c r="COT49" t="s">
        <v>2494</v>
      </c>
      <c r="COU49" t="s">
        <v>2495</v>
      </c>
      <c r="COV49" t="s">
        <v>2496</v>
      </c>
      <c r="COW49" t="s">
        <v>2497</v>
      </c>
      <c r="COX49" t="s">
        <v>2498</v>
      </c>
      <c r="COY49" t="s">
        <v>2499</v>
      </c>
      <c r="COZ49" t="s">
        <v>2500</v>
      </c>
      <c r="CPA49" t="s">
        <v>2501</v>
      </c>
      <c r="CPB49" t="s">
        <v>2502</v>
      </c>
      <c r="CPC49" t="s">
        <v>2503</v>
      </c>
      <c r="CPD49" t="s">
        <v>2504</v>
      </c>
      <c r="CPE49" t="s">
        <v>2505</v>
      </c>
      <c r="CPF49" t="s">
        <v>2506</v>
      </c>
      <c r="CPG49" t="s">
        <v>2507</v>
      </c>
      <c r="CPH49" t="s">
        <v>2508</v>
      </c>
      <c r="CPI49" t="s">
        <v>2509</v>
      </c>
      <c r="CPJ49" t="s">
        <v>2510</v>
      </c>
      <c r="CPK49" t="s">
        <v>2511</v>
      </c>
      <c r="CPL49" t="s">
        <v>2512</v>
      </c>
      <c r="CPM49" t="s">
        <v>2513</v>
      </c>
      <c r="CPN49" t="s">
        <v>2514</v>
      </c>
      <c r="CPO49" t="s">
        <v>2515</v>
      </c>
      <c r="CPP49" t="s">
        <v>2516</v>
      </c>
      <c r="CPQ49" t="s">
        <v>2517</v>
      </c>
      <c r="CPR49" t="s">
        <v>2518</v>
      </c>
      <c r="CPS49" t="s">
        <v>2519</v>
      </c>
      <c r="CPT49" t="s">
        <v>2520</v>
      </c>
      <c r="CPU49" t="s">
        <v>2521</v>
      </c>
      <c r="CPV49" t="s">
        <v>2522</v>
      </c>
      <c r="CPW49" t="s">
        <v>2523</v>
      </c>
      <c r="CPX49" t="s">
        <v>2524</v>
      </c>
      <c r="CPY49" t="s">
        <v>2525</v>
      </c>
      <c r="CPZ49" t="s">
        <v>2526</v>
      </c>
      <c r="CQA49" t="s">
        <v>2527</v>
      </c>
      <c r="CQB49" t="s">
        <v>2528</v>
      </c>
      <c r="CQC49" t="s">
        <v>2529</v>
      </c>
      <c r="CQD49" t="s">
        <v>2530</v>
      </c>
      <c r="CQE49" t="s">
        <v>2531</v>
      </c>
      <c r="CQF49" t="s">
        <v>2532</v>
      </c>
      <c r="CQG49" t="s">
        <v>2533</v>
      </c>
      <c r="CQH49" t="s">
        <v>2534</v>
      </c>
      <c r="CQI49" t="s">
        <v>2535</v>
      </c>
      <c r="CQJ49" t="s">
        <v>2536</v>
      </c>
      <c r="CQK49" t="s">
        <v>2537</v>
      </c>
      <c r="CQL49" t="s">
        <v>2538</v>
      </c>
      <c r="CQM49" t="s">
        <v>2539</v>
      </c>
      <c r="CQN49" t="s">
        <v>2540</v>
      </c>
      <c r="CQO49" t="s">
        <v>2541</v>
      </c>
      <c r="CQP49" t="s">
        <v>2542</v>
      </c>
      <c r="CQQ49" t="s">
        <v>2543</v>
      </c>
      <c r="CQR49" t="s">
        <v>2544</v>
      </c>
      <c r="CQS49" t="s">
        <v>2545</v>
      </c>
      <c r="CQT49" t="s">
        <v>2546</v>
      </c>
      <c r="CQU49" t="s">
        <v>2547</v>
      </c>
      <c r="CQV49" t="s">
        <v>2548</v>
      </c>
      <c r="CQW49" t="s">
        <v>2549</v>
      </c>
      <c r="CQX49" t="s">
        <v>2550</v>
      </c>
      <c r="CQY49" t="s">
        <v>2551</v>
      </c>
      <c r="CQZ49" t="s">
        <v>2552</v>
      </c>
      <c r="CRA49" t="s">
        <v>2553</v>
      </c>
      <c r="CRB49" t="s">
        <v>2554</v>
      </c>
      <c r="CRC49" t="s">
        <v>2555</v>
      </c>
      <c r="CRD49" t="s">
        <v>2556</v>
      </c>
      <c r="CRE49" t="s">
        <v>2557</v>
      </c>
      <c r="CRF49" t="s">
        <v>2558</v>
      </c>
      <c r="CRG49" t="s">
        <v>2559</v>
      </c>
      <c r="CRH49" t="s">
        <v>2560</v>
      </c>
      <c r="CRI49" t="s">
        <v>2561</v>
      </c>
      <c r="CRJ49" t="s">
        <v>2562</v>
      </c>
      <c r="CRK49" t="s">
        <v>2563</v>
      </c>
      <c r="CRL49" t="s">
        <v>2564</v>
      </c>
      <c r="CRM49" t="s">
        <v>2565</v>
      </c>
      <c r="CRN49" t="s">
        <v>2566</v>
      </c>
      <c r="CRO49" t="s">
        <v>2567</v>
      </c>
      <c r="CRP49" t="s">
        <v>2568</v>
      </c>
      <c r="CRQ49" t="s">
        <v>2569</v>
      </c>
      <c r="CRR49" t="s">
        <v>2570</v>
      </c>
      <c r="CRS49" t="s">
        <v>2571</v>
      </c>
      <c r="CRT49" t="s">
        <v>2572</v>
      </c>
      <c r="CRU49" t="s">
        <v>2573</v>
      </c>
      <c r="CRV49" t="s">
        <v>2574</v>
      </c>
      <c r="CRW49" t="s">
        <v>2575</v>
      </c>
      <c r="CRX49" t="s">
        <v>2576</v>
      </c>
      <c r="CRY49" t="s">
        <v>2577</v>
      </c>
      <c r="CRZ49" t="s">
        <v>2578</v>
      </c>
      <c r="CSA49" t="s">
        <v>2579</v>
      </c>
      <c r="CSB49" t="s">
        <v>2580</v>
      </c>
      <c r="CSC49" t="s">
        <v>2581</v>
      </c>
      <c r="CSD49" t="s">
        <v>2582</v>
      </c>
      <c r="CSE49" t="s">
        <v>2583</v>
      </c>
      <c r="CSF49" t="s">
        <v>2584</v>
      </c>
      <c r="CSG49" t="s">
        <v>2585</v>
      </c>
      <c r="CSH49" t="s">
        <v>2586</v>
      </c>
      <c r="CSI49" t="s">
        <v>2587</v>
      </c>
      <c r="CSJ49" t="s">
        <v>2588</v>
      </c>
      <c r="CSK49" t="s">
        <v>2589</v>
      </c>
      <c r="CSL49" t="s">
        <v>2590</v>
      </c>
      <c r="CSM49" t="s">
        <v>2591</v>
      </c>
      <c r="CSN49" t="s">
        <v>2592</v>
      </c>
      <c r="CSO49" t="s">
        <v>2593</v>
      </c>
      <c r="CSP49" t="s">
        <v>2594</v>
      </c>
      <c r="CSQ49" t="s">
        <v>2595</v>
      </c>
      <c r="CSR49" t="s">
        <v>2596</v>
      </c>
      <c r="CSS49" t="s">
        <v>2597</v>
      </c>
      <c r="CST49" t="s">
        <v>2598</v>
      </c>
      <c r="CSU49" t="s">
        <v>2599</v>
      </c>
      <c r="CSV49" t="s">
        <v>2600</v>
      </c>
      <c r="CSW49" t="s">
        <v>2601</v>
      </c>
      <c r="CSX49" t="s">
        <v>2602</v>
      </c>
      <c r="CSY49" t="s">
        <v>2603</v>
      </c>
      <c r="CSZ49" t="s">
        <v>2604</v>
      </c>
      <c r="CTA49" t="s">
        <v>2605</v>
      </c>
      <c r="CTB49" t="s">
        <v>2606</v>
      </c>
      <c r="CTC49" t="s">
        <v>2607</v>
      </c>
      <c r="CTD49" t="s">
        <v>2608</v>
      </c>
      <c r="CTE49" t="s">
        <v>2609</v>
      </c>
      <c r="CTF49" t="s">
        <v>2610</v>
      </c>
      <c r="CTG49" t="s">
        <v>2611</v>
      </c>
      <c r="CTH49" t="s">
        <v>2612</v>
      </c>
      <c r="CTI49" t="s">
        <v>2613</v>
      </c>
      <c r="CTJ49" t="s">
        <v>2614</v>
      </c>
      <c r="CTK49" t="s">
        <v>2615</v>
      </c>
      <c r="CTL49" t="s">
        <v>2616</v>
      </c>
      <c r="CTM49" t="s">
        <v>2617</v>
      </c>
      <c r="CTN49" t="s">
        <v>2618</v>
      </c>
      <c r="CTO49" t="s">
        <v>2619</v>
      </c>
      <c r="CTP49" t="s">
        <v>2620</v>
      </c>
      <c r="CTQ49" t="s">
        <v>2621</v>
      </c>
      <c r="CTR49" t="s">
        <v>2622</v>
      </c>
      <c r="CTS49" t="s">
        <v>2623</v>
      </c>
      <c r="CTT49" t="s">
        <v>2624</v>
      </c>
      <c r="CTU49" t="s">
        <v>2625</v>
      </c>
      <c r="CTV49" t="s">
        <v>2626</v>
      </c>
      <c r="CTW49" t="s">
        <v>2627</v>
      </c>
      <c r="CTX49" t="s">
        <v>2628</v>
      </c>
      <c r="CTY49" t="s">
        <v>2629</v>
      </c>
      <c r="CTZ49" t="s">
        <v>2630</v>
      </c>
      <c r="CUA49" t="s">
        <v>2631</v>
      </c>
      <c r="CUB49" t="s">
        <v>2632</v>
      </c>
      <c r="CUC49" t="s">
        <v>2633</v>
      </c>
      <c r="CUD49" t="s">
        <v>2634</v>
      </c>
      <c r="CUE49" t="s">
        <v>2635</v>
      </c>
      <c r="CUF49" t="s">
        <v>2636</v>
      </c>
      <c r="CUG49" t="s">
        <v>2637</v>
      </c>
      <c r="CUH49" t="s">
        <v>2638</v>
      </c>
      <c r="CUI49" t="s">
        <v>2639</v>
      </c>
      <c r="CUJ49" t="s">
        <v>2640</v>
      </c>
      <c r="CUK49" t="s">
        <v>2641</v>
      </c>
      <c r="CUL49" t="s">
        <v>2642</v>
      </c>
      <c r="CUM49" t="s">
        <v>2643</v>
      </c>
      <c r="CUN49" t="s">
        <v>2644</v>
      </c>
      <c r="CUO49" t="s">
        <v>2645</v>
      </c>
      <c r="CUP49" t="s">
        <v>2646</v>
      </c>
      <c r="CUQ49" t="s">
        <v>2647</v>
      </c>
      <c r="CUR49" t="s">
        <v>2648</v>
      </c>
      <c r="CUS49" t="s">
        <v>2649</v>
      </c>
      <c r="CUT49" t="s">
        <v>2650</v>
      </c>
      <c r="CUU49" t="s">
        <v>2651</v>
      </c>
      <c r="CUV49" t="s">
        <v>2652</v>
      </c>
      <c r="CUW49" t="s">
        <v>2653</v>
      </c>
      <c r="CUX49" t="s">
        <v>2654</v>
      </c>
      <c r="CUY49" t="s">
        <v>2655</v>
      </c>
      <c r="CUZ49" t="s">
        <v>2656</v>
      </c>
      <c r="CVA49" t="s">
        <v>2657</v>
      </c>
      <c r="CVB49" t="s">
        <v>2658</v>
      </c>
      <c r="CVC49" t="s">
        <v>2659</v>
      </c>
      <c r="CVD49" t="s">
        <v>2660</v>
      </c>
      <c r="CVE49" t="s">
        <v>2661</v>
      </c>
      <c r="CVF49" t="s">
        <v>2662</v>
      </c>
      <c r="CVG49" t="s">
        <v>2663</v>
      </c>
      <c r="CVH49" t="s">
        <v>2664</v>
      </c>
      <c r="CVI49" t="s">
        <v>2665</v>
      </c>
      <c r="CVJ49" t="s">
        <v>2666</v>
      </c>
      <c r="CVK49" t="s">
        <v>2667</v>
      </c>
      <c r="CVL49" t="s">
        <v>2668</v>
      </c>
      <c r="CVM49" t="s">
        <v>2669</v>
      </c>
      <c r="CVN49" t="s">
        <v>2670</v>
      </c>
      <c r="CVO49" t="s">
        <v>2671</v>
      </c>
      <c r="CVP49" t="s">
        <v>2672</v>
      </c>
      <c r="CVQ49" t="s">
        <v>2673</v>
      </c>
      <c r="CVR49" t="s">
        <v>2674</v>
      </c>
      <c r="CVS49" t="s">
        <v>2675</v>
      </c>
      <c r="CVT49" t="s">
        <v>2676</v>
      </c>
      <c r="CVU49" t="s">
        <v>2677</v>
      </c>
      <c r="CVV49" t="s">
        <v>2678</v>
      </c>
      <c r="CVW49" t="s">
        <v>2679</v>
      </c>
      <c r="CVX49" t="s">
        <v>2680</v>
      </c>
      <c r="CVY49" t="s">
        <v>2681</v>
      </c>
      <c r="CVZ49" t="s">
        <v>2682</v>
      </c>
      <c r="CWA49" t="s">
        <v>2683</v>
      </c>
      <c r="CWB49" t="s">
        <v>2684</v>
      </c>
      <c r="CWC49" t="s">
        <v>2685</v>
      </c>
      <c r="CWD49" t="s">
        <v>2686</v>
      </c>
      <c r="CWE49" t="s">
        <v>2687</v>
      </c>
      <c r="CWF49" t="s">
        <v>2688</v>
      </c>
      <c r="CWG49" t="s">
        <v>2689</v>
      </c>
      <c r="CWH49" t="s">
        <v>2690</v>
      </c>
      <c r="CWI49" t="s">
        <v>2691</v>
      </c>
      <c r="CWJ49" t="s">
        <v>2692</v>
      </c>
      <c r="CWK49" t="s">
        <v>2693</v>
      </c>
      <c r="CWL49" t="s">
        <v>2694</v>
      </c>
      <c r="CWM49" t="s">
        <v>2695</v>
      </c>
      <c r="CWN49" t="s">
        <v>2696</v>
      </c>
      <c r="CWO49" t="s">
        <v>2697</v>
      </c>
      <c r="CWP49" t="s">
        <v>2698</v>
      </c>
      <c r="CWQ49" t="s">
        <v>2699</v>
      </c>
      <c r="CWR49" t="s">
        <v>2700</v>
      </c>
      <c r="CWS49" t="s">
        <v>2701</v>
      </c>
      <c r="CWT49" t="s">
        <v>2702</v>
      </c>
      <c r="CWU49" t="s">
        <v>2703</v>
      </c>
      <c r="CWV49" t="s">
        <v>2704</v>
      </c>
      <c r="CWW49" t="s">
        <v>2705</v>
      </c>
      <c r="CWX49" t="s">
        <v>2706</v>
      </c>
      <c r="CWY49" t="s">
        <v>2707</v>
      </c>
      <c r="CWZ49" t="s">
        <v>2708</v>
      </c>
      <c r="CXA49" t="s">
        <v>2709</v>
      </c>
      <c r="CXB49" t="s">
        <v>2710</v>
      </c>
      <c r="CXC49" t="s">
        <v>2711</v>
      </c>
      <c r="CXD49" t="s">
        <v>2712</v>
      </c>
      <c r="CXE49" t="s">
        <v>2713</v>
      </c>
      <c r="CXF49" t="s">
        <v>2714</v>
      </c>
      <c r="CXG49" t="s">
        <v>2715</v>
      </c>
      <c r="CXH49" t="s">
        <v>2716</v>
      </c>
      <c r="CXI49" t="s">
        <v>2717</v>
      </c>
      <c r="CXJ49" t="s">
        <v>2718</v>
      </c>
      <c r="CXK49" t="s">
        <v>2719</v>
      </c>
      <c r="CXL49" t="s">
        <v>2720</v>
      </c>
      <c r="CXM49" t="s">
        <v>2721</v>
      </c>
      <c r="CXN49" t="s">
        <v>2722</v>
      </c>
      <c r="CXO49" t="s">
        <v>2723</v>
      </c>
      <c r="CXP49" t="s">
        <v>2724</v>
      </c>
      <c r="CXQ49" t="s">
        <v>2725</v>
      </c>
      <c r="CXR49" t="s">
        <v>2726</v>
      </c>
      <c r="CXS49" t="s">
        <v>2727</v>
      </c>
      <c r="CXT49" t="s">
        <v>2728</v>
      </c>
      <c r="CXU49" t="s">
        <v>2729</v>
      </c>
      <c r="CXV49" t="s">
        <v>2730</v>
      </c>
      <c r="CXW49" t="s">
        <v>2731</v>
      </c>
      <c r="CXX49" t="s">
        <v>2732</v>
      </c>
      <c r="CXY49" t="s">
        <v>2733</v>
      </c>
      <c r="CXZ49" t="s">
        <v>2734</v>
      </c>
      <c r="CYA49" t="s">
        <v>2735</v>
      </c>
      <c r="CYB49" t="s">
        <v>2736</v>
      </c>
      <c r="CYC49" t="s">
        <v>2737</v>
      </c>
      <c r="CYD49" t="s">
        <v>2738</v>
      </c>
      <c r="CYE49" t="s">
        <v>2739</v>
      </c>
      <c r="CYF49" t="s">
        <v>2740</v>
      </c>
      <c r="CYG49" t="s">
        <v>2741</v>
      </c>
      <c r="CYH49" t="s">
        <v>2742</v>
      </c>
      <c r="CYI49" t="s">
        <v>2743</v>
      </c>
      <c r="CYJ49" t="s">
        <v>2744</v>
      </c>
      <c r="CYK49" t="s">
        <v>2745</v>
      </c>
      <c r="CYL49" t="s">
        <v>2746</v>
      </c>
      <c r="CYM49" t="s">
        <v>2747</v>
      </c>
      <c r="CYN49" t="s">
        <v>2748</v>
      </c>
      <c r="CYO49" t="s">
        <v>2749</v>
      </c>
      <c r="CYP49" t="s">
        <v>2750</v>
      </c>
      <c r="CYQ49" t="s">
        <v>2751</v>
      </c>
      <c r="CYR49" t="s">
        <v>2752</v>
      </c>
      <c r="CYS49" t="s">
        <v>2753</v>
      </c>
      <c r="CYT49" t="s">
        <v>2754</v>
      </c>
      <c r="CYU49" t="s">
        <v>2755</v>
      </c>
      <c r="CYV49" t="s">
        <v>2756</v>
      </c>
      <c r="CYW49" t="s">
        <v>2757</v>
      </c>
      <c r="CYX49" t="s">
        <v>2758</v>
      </c>
      <c r="CYY49" t="s">
        <v>2759</v>
      </c>
      <c r="CYZ49" t="s">
        <v>2760</v>
      </c>
      <c r="CZA49" t="s">
        <v>2761</v>
      </c>
      <c r="CZB49" t="s">
        <v>2762</v>
      </c>
      <c r="CZC49" t="s">
        <v>2763</v>
      </c>
      <c r="CZD49" t="s">
        <v>2764</v>
      </c>
      <c r="CZE49" t="s">
        <v>2765</v>
      </c>
      <c r="CZF49" t="s">
        <v>2766</v>
      </c>
      <c r="CZG49" t="s">
        <v>2767</v>
      </c>
      <c r="CZH49" t="s">
        <v>2768</v>
      </c>
      <c r="CZI49" t="s">
        <v>2769</v>
      </c>
      <c r="CZJ49" t="s">
        <v>2770</v>
      </c>
      <c r="CZK49" t="s">
        <v>2771</v>
      </c>
      <c r="CZL49" t="s">
        <v>2772</v>
      </c>
      <c r="CZM49" t="s">
        <v>2773</v>
      </c>
      <c r="CZN49" t="s">
        <v>2774</v>
      </c>
      <c r="CZO49" t="s">
        <v>2775</v>
      </c>
      <c r="CZP49" t="s">
        <v>2776</v>
      </c>
      <c r="CZQ49" t="s">
        <v>2777</v>
      </c>
      <c r="CZR49" t="s">
        <v>2778</v>
      </c>
      <c r="CZS49" t="s">
        <v>2779</v>
      </c>
      <c r="CZT49" t="s">
        <v>2780</v>
      </c>
      <c r="CZU49" t="s">
        <v>2781</v>
      </c>
      <c r="CZV49" t="s">
        <v>2782</v>
      </c>
      <c r="CZW49" t="s">
        <v>2783</v>
      </c>
      <c r="CZX49" t="s">
        <v>2784</v>
      </c>
      <c r="CZY49" t="s">
        <v>2785</v>
      </c>
      <c r="CZZ49" t="s">
        <v>2786</v>
      </c>
      <c r="DAA49" t="s">
        <v>2787</v>
      </c>
      <c r="DAB49" t="s">
        <v>2788</v>
      </c>
      <c r="DAC49" t="s">
        <v>2789</v>
      </c>
      <c r="DAD49" t="s">
        <v>2790</v>
      </c>
      <c r="DAE49" t="s">
        <v>2791</v>
      </c>
      <c r="DAF49" t="s">
        <v>2792</v>
      </c>
      <c r="DAG49" t="s">
        <v>2793</v>
      </c>
      <c r="DAH49" t="s">
        <v>2794</v>
      </c>
      <c r="DAI49" t="s">
        <v>2795</v>
      </c>
      <c r="DAJ49" t="s">
        <v>2796</v>
      </c>
      <c r="DAK49" t="s">
        <v>2797</v>
      </c>
      <c r="DAL49" t="s">
        <v>2798</v>
      </c>
      <c r="DAM49" t="s">
        <v>2799</v>
      </c>
      <c r="DAN49" t="s">
        <v>2800</v>
      </c>
      <c r="DAO49" t="s">
        <v>2801</v>
      </c>
      <c r="DAP49" t="s">
        <v>2802</v>
      </c>
      <c r="DAQ49" t="s">
        <v>2803</v>
      </c>
      <c r="DAR49" t="s">
        <v>2804</v>
      </c>
      <c r="DAS49" t="s">
        <v>2805</v>
      </c>
      <c r="DAT49" t="s">
        <v>2806</v>
      </c>
      <c r="DAU49" t="s">
        <v>2807</v>
      </c>
      <c r="DAV49" t="s">
        <v>2808</v>
      </c>
      <c r="DAW49" t="s">
        <v>2809</v>
      </c>
      <c r="DAX49" t="s">
        <v>2810</v>
      </c>
      <c r="DAY49" t="s">
        <v>2811</v>
      </c>
      <c r="DAZ49" t="s">
        <v>2812</v>
      </c>
      <c r="DBA49" t="s">
        <v>2813</v>
      </c>
      <c r="DBB49" t="s">
        <v>2814</v>
      </c>
      <c r="DBC49" t="s">
        <v>2815</v>
      </c>
      <c r="DBD49" t="s">
        <v>2816</v>
      </c>
      <c r="DBE49" t="s">
        <v>2817</v>
      </c>
      <c r="DBF49" t="s">
        <v>2818</v>
      </c>
      <c r="DBG49" t="s">
        <v>2819</v>
      </c>
      <c r="DBH49" t="s">
        <v>2820</v>
      </c>
      <c r="DBI49" t="s">
        <v>2821</v>
      </c>
      <c r="DBJ49" t="s">
        <v>2822</v>
      </c>
      <c r="DBK49" t="s">
        <v>2823</v>
      </c>
      <c r="DBL49" t="s">
        <v>2824</v>
      </c>
      <c r="DBM49" t="s">
        <v>2825</v>
      </c>
      <c r="DBN49" t="s">
        <v>2826</v>
      </c>
      <c r="DBO49" t="s">
        <v>2827</v>
      </c>
      <c r="DBP49" t="s">
        <v>2828</v>
      </c>
      <c r="DBQ49" t="s">
        <v>2829</v>
      </c>
      <c r="DBR49" t="s">
        <v>2830</v>
      </c>
      <c r="DBS49" t="s">
        <v>2831</v>
      </c>
      <c r="DBT49" t="s">
        <v>2832</v>
      </c>
      <c r="DBU49" t="s">
        <v>2833</v>
      </c>
      <c r="DBV49" t="s">
        <v>2834</v>
      </c>
      <c r="DBW49" t="s">
        <v>2835</v>
      </c>
      <c r="DBX49" t="s">
        <v>2836</v>
      </c>
      <c r="DBY49" t="s">
        <v>2837</v>
      </c>
      <c r="DBZ49" t="s">
        <v>2838</v>
      </c>
      <c r="DCA49" t="s">
        <v>2839</v>
      </c>
      <c r="DCB49" t="s">
        <v>2840</v>
      </c>
      <c r="DCC49" t="s">
        <v>2841</v>
      </c>
      <c r="DCD49" t="s">
        <v>2842</v>
      </c>
      <c r="DCE49" t="s">
        <v>2843</v>
      </c>
      <c r="DCF49" t="s">
        <v>2844</v>
      </c>
      <c r="DCG49" t="s">
        <v>2845</v>
      </c>
      <c r="DCH49" t="s">
        <v>2846</v>
      </c>
      <c r="DCI49" t="s">
        <v>2847</v>
      </c>
      <c r="DCJ49" t="s">
        <v>2848</v>
      </c>
      <c r="DCK49" t="s">
        <v>2849</v>
      </c>
      <c r="DCL49" t="s">
        <v>2850</v>
      </c>
      <c r="DCM49" t="s">
        <v>2851</v>
      </c>
      <c r="DCN49" t="s">
        <v>2852</v>
      </c>
      <c r="DCO49" t="s">
        <v>2853</v>
      </c>
      <c r="DCP49" t="s">
        <v>2854</v>
      </c>
      <c r="DCQ49" t="s">
        <v>2855</v>
      </c>
      <c r="DCR49" t="s">
        <v>2856</v>
      </c>
      <c r="DCS49" t="s">
        <v>2857</v>
      </c>
      <c r="DCT49" t="s">
        <v>2858</v>
      </c>
      <c r="DCU49" t="s">
        <v>2859</v>
      </c>
      <c r="DCV49" t="s">
        <v>2860</v>
      </c>
      <c r="DCW49" t="s">
        <v>2861</v>
      </c>
      <c r="DCX49" t="s">
        <v>2862</v>
      </c>
      <c r="DCY49" t="s">
        <v>2863</v>
      </c>
      <c r="DCZ49" t="s">
        <v>2864</v>
      </c>
      <c r="DDA49" t="s">
        <v>2865</v>
      </c>
      <c r="DDB49" t="s">
        <v>2866</v>
      </c>
      <c r="DDC49" t="s">
        <v>2867</v>
      </c>
      <c r="DDD49" t="s">
        <v>2868</v>
      </c>
      <c r="DDE49" t="s">
        <v>2869</v>
      </c>
      <c r="DDF49" t="s">
        <v>2870</v>
      </c>
      <c r="DDG49" t="s">
        <v>2871</v>
      </c>
      <c r="DDH49" t="s">
        <v>2872</v>
      </c>
      <c r="DDI49" t="s">
        <v>2873</v>
      </c>
      <c r="DDJ49" t="s">
        <v>2874</v>
      </c>
      <c r="DDK49" t="s">
        <v>2875</v>
      </c>
      <c r="DDL49" t="s">
        <v>2876</v>
      </c>
      <c r="DDM49" t="s">
        <v>2877</v>
      </c>
      <c r="DDN49" t="s">
        <v>2878</v>
      </c>
      <c r="DDO49" t="s">
        <v>2879</v>
      </c>
      <c r="DDP49" t="s">
        <v>2880</v>
      </c>
      <c r="DDQ49" t="s">
        <v>2881</v>
      </c>
      <c r="DDR49" t="s">
        <v>2882</v>
      </c>
      <c r="DDS49" t="s">
        <v>2883</v>
      </c>
      <c r="DDT49" t="s">
        <v>2884</v>
      </c>
      <c r="DDU49" t="s">
        <v>2885</v>
      </c>
      <c r="DDV49" t="s">
        <v>2886</v>
      </c>
      <c r="DDW49" t="s">
        <v>2887</v>
      </c>
      <c r="DDX49" t="s">
        <v>2888</v>
      </c>
      <c r="DDY49" t="s">
        <v>2889</v>
      </c>
      <c r="DDZ49" t="s">
        <v>2890</v>
      </c>
      <c r="DEA49" t="s">
        <v>2891</v>
      </c>
      <c r="DEB49" t="s">
        <v>2892</v>
      </c>
      <c r="DEC49" t="s">
        <v>2893</v>
      </c>
      <c r="DED49" t="s">
        <v>2894</v>
      </c>
      <c r="DEE49" t="s">
        <v>2895</v>
      </c>
      <c r="DEF49" t="s">
        <v>2896</v>
      </c>
      <c r="DEG49" t="s">
        <v>2897</v>
      </c>
      <c r="DEH49" t="s">
        <v>2898</v>
      </c>
      <c r="DEI49" t="s">
        <v>2899</v>
      </c>
      <c r="DEJ49" t="s">
        <v>2900</v>
      </c>
      <c r="DEK49" t="s">
        <v>2901</v>
      </c>
      <c r="DEL49" t="s">
        <v>2902</v>
      </c>
      <c r="DEM49" t="s">
        <v>2903</v>
      </c>
      <c r="DEN49" t="s">
        <v>2904</v>
      </c>
      <c r="DEO49" t="s">
        <v>2905</v>
      </c>
      <c r="DEP49" t="s">
        <v>2906</v>
      </c>
      <c r="DEQ49" t="s">
        <v>2907</v>
      </c>
      <c r="DER49" t="s">
        <v>2908</v>
      </c>
      <c r="DES49" t="s">
        <v>2909</v>
      </c>
      <c r="DET49" t="s">
        <v>2910</v>
      </c>
      <c r="DEU49" t="s">
        <v>2911</v>
      </c>
      <c r="DEV49" t="s">
        <v>2912</v>
      </c>
      <c r="DEW49" t="s">
        <v>2913</v>
      </c>
      <c r="DEX49" t="s">
        <v>2914</v>
      </c>
      <c r="DEY49" t="s">
        <v>2915</v>
      </c>
      <c r="DEZ49" t="s">
        <v>2916</v>
      </c>
      <c r="DFA49" t="s">
        <v>2917</v>
      </c>
      <c r="DFB49" t="s">
        <v>2918</v>
      </c>
      <c r="DFC49" t="s">
        <v>2919</v>
      </c>
      <c r="DFD49" t="s">
        <v>2920</v>
      </c>
      <c r="DFE49" t="s">
        <v>2921</v>
      </c>
      <c r="DFF49" t="s">
        <v>2922</v>
      </c>
      <c r="DFG49" t="s">
        <v>2923</v>
      </c>
      <c r="DFH49" t="s">
        <v>2924</v>
      </c>
      <c r="DFI49" t="s">
        <v>2925</v>
      </c>
      <c r="DFJ49" t="s">
        <v>2926</v>
      </c>
      <c r="DFK49" t="s">
        <v>2927</v>
      </c>
      <c r="DFL49" t="s">
        <v>2928</v>
      </c>
      <c r="DFM49" t="s">
        <v>2929</v>
      </c>
      <c r="DFN49" t="s">
        <v>2930</v>
      </c>
      <c r="DFO49" t="s">
        <v>2931</v>
      </c>
      <c r="DFP49" t="s">
        <v>2932</v>
      </c>
      <c r="DFQ49" t="s">
        <v>2933</v>
      </c>
      <c r="DFR49" t="s">
        <v>2934</v>
      </c>
      <c r="DFS49" t="s">
        <v>2935</v>
      </c>
      <c r="DFT49" t="s">
        <v>2936</v>
      </c>
      <c r="DFU49" t="s">
        <v>2937</v>
      </c>
      <c r="DFV49" t="s">
        <v>2938</v>
      </c>
      <c r="DFW49" t="s">
        <v>2939</v>
      </c>
      <c r="DFX49" t="s">
        <v>2940</v>
      </c>
      <c r="DFY49" t="s">
        <v>2941</v>
      </c>
      <c r="DFZ49" t="s">
        <v>2942</v>
      </c>
      <c r="DGA49" t="s">
        <v>2943</v>
      </c>
      <c r="DGB49" t="s">
        <v>2944</v>
      </c>
      <c r="DGC49" t="s">
        <v>2945</v>
      </c>
      <c r="DGD49" t="s">
        <v>2946</v>
      </c>
      <c r="DGE49" t="s">
        <v>2947</v>
      </c>
      <c r="DGF49" t="s">
        <v>2948</v>
      </c>
      <c r="DGG49" t="s">
        <v>2949</v>
      </c>
      <c r="DGH49" t="s">
        <v>2950</v>
      </c>
      <c r="DGI49" t="s">
        <v>2951</v>
      </c>
      <c r="DGJ49" t="s">
        <v>2952</v>
      </c>
      <c r="DGK49" t="s">
        <v>2953</v>
      </c>
      <c r="DGL49" t="s">
        <v>2954</v>
      </c>
      <c r="DGM49" t="s">
        <v>2955</v>
      </c>
      <c r="DGN49" t="s">
        <v>2956</v>
      </c>
      <c r="DGO49" t="s">
        <v>2957</v>
      </c>
      <c r="DGP49" t="s">
        <v>2958</v>
      </c>
      <c r="DGQ49" t="s">
        <v>2959</v>
      </c>
      <c r="DGR49" t="s">
        <v>2960</v>
      </c>
      <c r="DGS49" t="s">
        <v>2961</v>
      </c>
      <c r="DGT49" t="s">
        <v>2962</v>
      </c>
      <c r="DGU49" t="s">
        <v>2963</v>
      </c>
      <c r="DGV49" t="s">
        <v>2964</v>
      </c>
      <c r="DGW49" t="s">
        <v>2965</v>
      </c>
      <c r="DGX49" t="s">
        <v>2966</v>
      </c>
      <c r="DGY49" t="s">
        <v>2967</v>
      </c>
      <c r="DGZ49" t="s">
        <v>2968</v>
      </c>
      <c r="DHA49" t="s">
        <v>2969</v>
      </c>
      <c r="DHB49" t="s">
        <v>2970</v>
      </c>
      <c r="DHC49" t="s">
        <v>2971</v>
      </c>
      <c r="DHD49" t="s">
        <v>2972</v>
      </c>
      <c r="DHE49" t="s">
        <v>2973</v>
      </c>
      <c r="DHF49" t="s">
        <v>2974</v>
      </c>
      <c r="DHG49" t="s">
        <v>2975</v>
      </c>
      <c r="DHH49" t="s">
        <v>2976</v>
      </c>
      <c r="DHI49" t="s">
        <v>2977</v>
      </c>
      <c r="DHJ49" t="s">
        <v>2978</v>
      </c>
      <c r="DHK49" t="s">
        <v>2979</v>
      </c>
      <c r="DHL49" t="s">
        <v>2980</v>
      </c>
      <c r="DHM49" t="s">
        <v>2981</v>
      </c>
      <c r="DHN49" t="s">
        <v>2982</v>
      </c>
      <c r="DHO49" t="s">
        <v>2983</v>
      </c>
      <c r="DHP49" t="s">
        <v>2984</v>
      </c>
      <c r="DHQ49" t="s">
        <v>2985</v>
      </c>
      <c r="DHR49" t="s">
        <v>2986</v>
      </c>
      <c r="DHS49" t="s">
        <v>2987</v>
      </c>
      <c r="DHT49" t="s">
        <v>2988</v>
      </c>
      <c r="DHU49" t="s">
        <v>2989</v>
      </c>
      <c r="DHV49" t="s">
        <v>2990</v>
      </c>
      <c r="DHW49" t="s">
        <v>2991</v>
      </c>
      <c r="DHX49" t="s">
        <v>2992</v>
      </c>
      <c r="DHY49" t="s">
        <v>2993</v>
      </c>
      <c r="DHZ49" t="s">
        <v>2994</v>
      </c>
      <c r="DIA49" t="s">
        <v>2995</v>
      </c>
      <c r="DIB49" t="s">
        <v>2996</v>
      </c>
      <c r="DIC49" t="s">
        <v>2997</v>
      </c>
      <c r="DID49" t="s">
        <v>2998</v>
      </c>
      <c r="DIE49" t="s">
        <v>2999</v>
      </c>
      <c r="DIF49" t="s">
        <v>3000</v>
      </c>
      <c r="DIG49" t="s">
        <v>3001</v>
      </c>
      <c r="DIH49" t="s">
        <v>3002</v>
      </c>
      <c r="DII49" t="s">
        <v>3003</v>
      </c>
      <c r="DIJ49" t="s">
        <v>3004</v>
      </c>
      <c r="DIK49" t="s">
        <v>3005</v>
      </c>
      <c r="DIL49" t="s">
        <v>3006</v>
      </c>
      <c r="DIM49" t="s">
        <v>3007</v>
      </c>
      <c r="DIN49" t="s">
        <v>3008</v>
      </c>
      <c r="DIO49" t="s">
        <v>3009</v>
      </c>
      <c r="DIP49" t="s">
        <v>3010</v>
      </c>
      <c r="DIQ49" t="s">
        <v>3011</v>
      </c>
      <c r="DIR49" t="s">
        <v>3012</v>
      </c>
      <c r="DIS49" t="s">
        <v>3013</v>
      </c>
      <c r="DIT49" t="s">
        <v>3014</v>
      </c>
      <c r="DIU49" t="s">
        <v>3015</v>
      </c>
      <c r="DIV49" t="s">
        <v>3016</v>
      </c>
      <c r="DIW49" t="s">
        <v>3017</v>
      </c>
      <c r="DIX49" t="s">
        <v>3018</v>
      </c>
      <c r="DIY49" t="s">
        <v>3019</v>
      </c>
      <c r="DIZ49" t="s">
        <v>3020</v>
      </c>
      <c r="DJA49" t="s">
        <v>3021</v>
      </c>
      <c r="DJB49" t="s">
        <v>3022</v>
      </c>
      <c r="DJC49" t="s">
        <v>3023</v>
      </c>
      <c r="DJD49" t="s">
        <v>3024</v>
      </c>
      <c r="DJE49" t="s">
        <v>3025</v>
      </c>
      <c r="DJF49" t="s">
        <v>3026</v>
      </c>
      <c r="DJG49" t="s">
        <v>3027</v>
      </c>
      <c r="DJH49" t="s">
        <v>3028</v>
      </c>
      <c r="DJI49" t="s">
        <v>3029</v>
      </c>
      <c r="DJJ49" t="s">
        <v>3030</v>
      </c>
      <c r="DJK49" t="s">
        <v>3031</v>
      </c>
      <c r="DJL49" t="s">
        <v>3032</v>
      </c>
      <c r="DJM49" t="s">
        <v>3033</v>
      </c>
      <c r="DJN49" t="s">
        <v>3034</v>
      </c>
      <c r="DJO49" t="s">
        <v>3035</v>
      </c>
      <c r="DJP49" t="s">
        <v>3036</v>
      </c>
      <c r="DJQ49" t="s">
        <v>3037</v>
      </c>
      <c r="DJR49" t="s">
        <v>3038</v>
      </c>
      <c r="DJS49" t="s">
        <v>3039</v>
      </c>
      <c r="DJT49" t="s">
        <v>3040</v>
      </c>
      <c r="DJU49" t="s">
        <v>3041</v>
      </c>
      <c r="DJV49" t="s">
        <v>3042</v>
      </c>
      <c r="DJW49" t="s">
        <v>3043</v>
      </c>
      <c r="DJX49" t="s">
        <v>3044</v>
      </c>
      <c r="DJY49" t="s">
        <v>3045</v>
      </c>
      <c r="DJZ49" t="s">
        <v>3046</v>
      </c>
      <c r="DKA49" t="s">
        <v>3047</v>
      </c>
      <c r="DKB49" t="s">
        <v>3048</v>
      </c>
      <c r="DKC49" t="s">
        <v>3049</v>
      </c>
      <c r="DKD49" t="s">
        <v>3050</v>
      </c>
      <c r="DKE49" t="s">
        <v>3051</v>
      </c>
      <c r="DKF49" t="s">
        <v>3052</v>
      </c>
      <c r="DKG49" t="s">
        <v>3053</v>
      </c>
      <c r="DKH49" t="s">
        <v>3054</v>
      </c>
      <c r="DKI49" t="s">
        <v>3055</v>
      </c>
      <c r="DKJ49" t="s">
        <v>3056</v>
      </c>
      <c r="DKK49" t="s">
        <v>3057</v>
      </c>
      <c r="DKL49" t="s">
        <v>3058</v>
      </c>
      <c r="DKM49" t="s">
        <v>3059</v>
      </c>
      <c r="DKN49" t="s">
        <v>3060</v>
      </c>
      <c r="DKO49" t="s">
        <v>3061</v>
      </c>
      <c r="DKP49" t="s">
        <v>3062</v>
      </c>
      <c r="DKQ49" t="s">
        <v>3063</v>
      </c>
      <c r="DKR49" t="s">
        <v>3064</v>
      </c>
      <c r="DKS49" t="s">
        <v>3065</v>
      </c>
      <c r="DKT49" t="s">
        <v>3066</v>
      </c>
      <c r="DKU49" t="s">
        <v>3067</v>
      </c>
      <c r="DKV49" t="s">
        <v>3068</v>
      </c>
      <c r="DKW49" t="s">
        <v>3069</v>
      </c>
      <c r="DKX49" t="s">
        <v>3070</v>
      </c>
      <c r="DKY49" t="s">
        <v>3071</v>
      </c>
      <c r="DKZ49" t="s">
        <v>3072</v>
      </c>
      <c r="DLA49" t="s">
        <v>3073</v>
      </c>
      <c r="DLB49" t="s">
        <v>3074</v>
      </c>
      <c r="DLC49" t="s">
        <v>3075</v>
      </c>
      <c r="DLD49" t="s">
        <v>3076</v>
      </c>
      <c r="DLE49" t="s">
        <v>3077</v>
      </c>
      <c r="DLF49" t="s">
        <v>3078</v>
      </c>
      <c r="DLG49" t="s">
        <v>3079</v>
      </c>
      <c r="DLH49" t="s">
        <v>3080</v>
      </c>
      <c r="DLI49" t="s">
        <v>3081</v>
      </c>
      <c r="DLJ49" t="s">
        <v>3082</v>
      </c>
      <c r="DLK49" t="s">
        <v>3083</v>
      </c>
      <c r="DLL49" t="s">
        <v>3084</v>
      </c>
      <c r="DLM49" t="s">
        <v>3085</v>
      </c>
      <c r="DLN49" t="s">
        <v>3086</v>
      </c>
      <c r="DLO49" t="s">
        <v>3087</v>
      </c>
      <c r="DLP49" t="s">
        <v>3088</v>
      </c>
      <c r="DLQ49" t="s">
        <v>3089</v>
      </c>
      <c r="DLR49" t="s">
        <v>3090</v>
      </c>
      <c r="DLS49" t="s">
        <v>3091</v>
      </c>
      <c r="DLT49" t="s">
        <v>3092</v>
      </c>
      <c r="DLU49" t="s">
        <v>3093</v>
      </c>
      <c r="DLV49" t="s">
        <v>3094</v>
      </c>
      <c r="DLW49" t="s">
        <v>3095</v>
      </c>
      <c r="DLX49" t="s">
        <v>3096</v>
      </c>
      <c r="DLY49" t="s">
        <v>3097</v>
      </c>
      <c r="DLZ49" t="s">
        <v>3098</v>
      </c>
      <c r="DMA49" t="s">
        <v>3099</v>
      </c>
      <c r="DMB49" t="s">
        <v>3100</v>
      </c>
      <c r="DMC49" t="s">
        <v>3101</v>
      </c>
      <c r="DMD49" t="s">
        <v>3102</v>
      </c>
      <c r="DME49" t="s">
        <v>3103</v>
      </c>
      <c r="DMF49" t="s">
        <v>3104</v>
      </c>
      <c r="DMG49" t="s">
        <v>3105</v>
      </c>
      <c r="DMH49" t="s">
        <v>3106</v>
      </c>
      <c r="DMI49" t="s">
        <v>3107</v>
      </c>
      <c r="DMJ49" t="s">
        <v>3108</v>
      </c>
      <c r="DMK49" t="s">
        <v>3109</v>
      </c>
      <c r="DML49" t="s">
        <v>3110</v>
      </c>
      <c r="DMM49" t="s">
        <v>3111</v>
      </c>
      <c r="DMN49" t="s">
        <v>3112</v>
      </c>
      <c r="DMO49" t="s">
        <v>3113</v>
      </c>
      <c r="DMP49" t="s">
        <v>3114</v>
      </c>
      <c r="DMQ49" t="s">
        <v>3115</v>
      </c>
      <c r="DMR49" t="s">
        <v>3116</v>
      </c>
      <c r="DMS49" t="s">
        <v>3117</v>
      </c>
      <c r="DMT49" t="s">
        <v>3118</v>
      </c>
      <c r="DMU49" t="s">
        <v>3119</v>
      </c>
      <c r="DMV49" t="s">
        <v>3120</v>
      </c>
      <c r="DMW49" t="s">
        <v>3121</v>
      </c>
      <c r="DMX49" t="s">
        <v>3122</v>
      </c>
      <c r="DMY49" t="s">
        <v>3123</v>
      </c>
      <c r="DMZ49" t="s">
        <v>3124</v>
      </c>
      <c r="DNA49" t="s">
        <v>3125</v>
      </c>
      <c r="DNB49" t="s">
        <v>3126</v>
      </c>
      <c r="DNC49" t="s">
        <v>3127</v>
      </c>
      <c r="DND49" t="s">
        <v>3128</v>
      </c>
      <c r="DNE49" t="s">
        <v>3129</v>
      </c>
      <c r="DNF49" t="s">
        <v>3130</v>
      </c>
      <c r="DNG49" t="s">
        <v>3131</v>
      </c>
      <c r="DNH49" t="s">
        <v>3132</v>
      </c>
      <c r="DNI49" t="s">
        <v>3133</v>
      </c>
      <c r="DNJ49" t="s">
        <v>3134</v>
      </c>
      <c r="DNK49" t="s">
        <v>3135</v>
      </c>
      <c r="DNL49" t="s">
        <v>3136</v>
      </c>
      <c r="DNM49" t="s">
        <v>3137</v>
      </c>
      <c r="DNN49" t="s">
        <v>3138</v>
      </c>
      <c r="DNO49" t="s">
        <v>3139</v>
      </c>
      <c r="DNP49" t="s">
        <v>3140</v>
      </c>
      <c r="DNQ49" t="s">
        <v>3141</v>
      </c>
      <c r="DNR49" t="s">
        <v>3142</v>
      </c>
      <c r="DNS49" t="s">
        <v>3143</v>
      </c>
      <c r="DNT49" t="s">
        <v>3144</v>
      </c>
      <c r="DNU49" t="s">
        <v>3145</v>
      </c>
      <c r="DNV49" t="s">
        <v>3146</v>
      </c>
      <c r="DNW49" t="s">
        <v>3147</v>
      </c>
      <c r="DNX49" t="s">
        <v>3148</v>
      </c>
      <c r="DNY49" t="s">
        <v>3149</v>
      </c>
      <c r="DNZ49" t="s">
        <v>3150</v>
      </c>
      <c r="DOA49" t="s">
        <v>3151</v>
      </c>
      <c r="DOB49" t="s">
        <v>3152</v>
      </c>
      <c r="DOC49" t="s">
        <v>3153</v>
      </c>
      <c r="DOD49" t="s">
        <v>3154</v>
      </c>
      <c r="DOE49" t="s">
        <v>3155</v>
      </c>
      <c r="DOF49" t="s">
        <v>3156</v>
      </c>
      <c r="DOG49" t="s">
        <v>3157</v>
      </c>
      <c r="DOH49" t="s">
        <v>3158</v>
      </c>
      <c r="DOI49" t="s">
        <v>3159</v>
      </c>
      <c r="DOJ49" t="s">
        <v>3160</v>
      </c>
      <c r="DOK49" t="s">
        <v>3161</v>
      </c>
      <c r="DOL49" t="s">
        <v>3162</v>
      </c>
      <c r="DOM49" t="s">
        <v>3163</v>
      </c>
      <c r="DON49" t="s">
        <v>3164</v>
      </c>
      <c r="DOO49" t="s">
        <v>3165</v>
      </c>
      <c r="DOP49" t="s">
        <v>3166</v>
      </c>
      <c r="DOQ49" t="s">
        <v>3167</v>
      </c>
      <c r="DOR49" t="s">
        <v>3168</v>
      </c>
      <c r="DOS49" t="s">
        <v>3169</v>
      </c>
      <c r="DOT49" t="s">
        <v>3170</v>
      </c>
      <c r="DOU49" t="s">
        <v>3171</v>
      </c>
      <c r="DOV49" t="s">
        <v>3172</v>
      </c>
      <c r="DOW49" t="s">
        <v>3173</v>
      </c>
      <c r="DOX49" t="s">
        <v>3174</v>
      </c>
      <c r="DOY49" t="s">
        <v>3175</v>
      </c>
      <c r="DOZ49" t="s">
        <v>3176</v>
      </c>
      <c r="DPA49" t="s">
        <v>3177</v>
      </c>
      <c r="DPB49" t="s">
        <v>3178</v>
      </c>
      <c r="DPC49" t="s">
        <v>3179</v>
      </c>
      <c r="DPD49" t="s">
        <v>3180</v>
      </c>
      <c r="DPE49" t="s">
        <v>3181</v>
      </c>
      <c r="DPF49" t="s">
        <v>3182</v>
      </c>
      <c r="DPG49" t="s">
        <v>3183</v>
      </c>
      <c r="DPH49" t="s">
        <v>3184</v>
      </c>
      <c r="DPI49" t="s">
        <v>3185</v>
      </c>
      <c r="DPJ49" t="s">
        <v>3186</v>
      </c>
      <c r="DPK49" t="s">
        <v>3187</v>
      </c>
      <c r="DPL49" t="s">
        <v>3188</v>
      </c>
      <c r="DPM49" t="s">
        <v>3189</v>
      </c>
      <c r="DPN49" t="s">
        <v>3190</v>
      </c>
      <c r="DPO49" t="s">
        <v>3191</v>
      </c>
      <c r="DPP49" t="s">
        <v>3192</v>
      </c>
      <c r="DPQ49" t="s">
        <v>3193</v>
      </c>
      <c r="DPR49" t="s">
        <v>3194</v>
      </c>
      <c r="DPS49" t="s">
        <v>3195</v>
      </c>
      <c r="DPT49" t="s">
        <v>3196</v>
      </c>
      <c r="DPU49" t="s">
        <v>3197</v>
      </c>
      <c r="DPV49" t="s">
        <v>3198</v>
      </c>
      <c r="DPW49" t="s">
        <v>3199</v>
      </c>
      <c r="DPX49" t="s">
        <v>3200</v>
      </c>
      <c r="DPY49" t="s">
        <v>3201</v>
      </c>
      <c r="DPZ49" t="s">
        <v>3202</v>
      </c>
      <c r="DQA49" t="s">
        <v>3203</v>
      </c>
      <c r="DQB49" t="s">
        <v>3204</v>
      </c>
      <c r="DQC49" t="s">
        <v>3205</v>
      </c>
      <c r="DQD49" t="s">
        <v>3206</v>
      </c>
      <c r="DQE49" t="s">
        <v>3207</v>
      </c>
      <c r="DQF49" t="s">
        <v>3208</v>
      </c>
      <c r="DQG49" t="s">
        <v>3209</v>
      </c>
      <c r="DQH49" t="s">
        <v>3210</v>
      </c>
      <c r="DQI49" t="s">
        <v>3211</v>
      </c>
      <c r="DQJ49" t="s">
        <v>3212</v>
      </c>
      <c r="DQK49" t="s">
        <v>3213</v>
      </c>
      <c r="DQL49" t="s">
        <v>3214</v>
      </c>
      <c r="DQM49" t="s">
        <v>3215</v>
      </c>
      <c r="DQN49" t="s">
        <v>3216</v>
      </c>
      <c r="DQO49" t="s">
        <v>3217</v>
      </c>
      <c r="DQP49" t="s">
        <v>3218</v>
      </c>
      <c r="DQQ49" t="s">
        <v>3219</v>
      </c>
      <c r="DQR49" t="s">
        <v>3220</v>
      </c>
      <c r="DQS49" t="s">
        <v>3221</v>
      </c>
      <c r="DQT49" t="s">
        <v>3222</v>
      </c>
      <c r="DQU49" t="s">
        <v>3223</v>
      </c>
      <c r="DQV49" t="s">
        <v>3224</v>
      </c>
      <c r="DQW49" t="s">
        <v>3225</v>
      </c>
      <c r="DQX49" t="s">
        <v>3226</v>
      </c>
      <c r="DQY49" t="s">
        <v>3227</v>
      </c>
      <c r="DQZ49" t="s">
        <v>3228</v>
      </c>
      <c r="DRA49" t="s">
        <v>3229</v>
      </c>
      <c r="DRB49" t="s">
        <v>3230</v>
      </c>
      <c r="DRC49" t="s">
        <v>3231</v>
      </c>
      <c r="DRD49" t="s">
        <v>3232</v>
      </c>
      <c r="DRE49" t="s">
        <v>3233</v>
      </c>
      <c r="DRF49" t="s">
        <v>3234</v>
      </c>
      <c r="DRG49" t="s">
        <v>3235</v>
      </c>
      <c r="DRH49" t="s">
        <v>3236</v>
      </c>
      <c r="DRI49" t="s">
        <v>3237</v>
      </c>
      <c r="DRJ49" t="s">
        <v>3238</v>
      </c>
      <c r="DRK49" t="s">
        <v>3239</v>
      </c>
      <c r="DRL49" t="s">
        <v>3240</v>
      </c>
      <c r="DRM49" t="s">
        <v>3241</v>
      </c>
      <c r="DRN49" t="s">
        <v>3242</v>
      </c>
      <c r="DRO49" t="s">
        <v>3243</v>
      </c>
      <c r="DRP49" t="s">
        <v>3244</v>
      </c>
      <c r="DRQ49" t="s">
        <v>3245</v>
      </c>
      <c r="DRR49" t="s">
        <v>3246</v>
      </c>
      <c r="DRS49" t="s">
        <v>3247</v>
      </c>
      <c r="DRT49" t="s">
        <v>3248</v>
      </c>
      <c r="DRU49" t="s">
        <v>3249</v>
      </c>
      <c r="DRV49" t="s">
        <v>3250</v>
      </c>
      <c r="DRW49" t="s">
        <v>3251</v>
      </c>
      <c r="DRX49" t="s">
        <v>3252</v>
      </c>
      <c r="DRY49" t="s">
        <v>3253</v>
      </c>
      <c r="DRZ49" t="s">
        <v>3254</v>
      </c>
      <c r="DSA49" t="s">
        <v>3255</v>
      </c>
      <c r="DSB49" t="s">
        <v>3256</v>
      </c>
      <c r="DSC49" t="s">
        <v>3257</v>
      </c>
      <c r="DSD49" t="s">
        <v>3258</v>
      </c>
      <c r="DSE49" t="s">
        <v>3259</v>
      </c>
      <c r="DSF49" t="s">
        <v>3260</v>
      </c>
      <c r="DSG49" t="s">
        <v>3261</v>
      </c>
      <c r="DSH49" t="s">
        <v>3262</v>
      </c>
      <c r="DSI49" t="s">
        <v>3263</v>
      </c>
      <c r="DSJ49" t="s">
        <v>3264</v>
      </c>
      <c r="DSK49" t="s">
        <v>3265</v>
      </c>
      <c r="DSL49" t="s">
        <v>3266</v>
      </c>
      <c r="DSM49" t="s">
        <v>3267</v>
      </c>
      <c r="DSN49" t="s">
        <v>3268</v>
      </c>
      <c r="DSO49" t="s">
        <v>3269</v>
      </c>
      <c r="DSP49" t="s">
        <v>3270</v>
      </c>
      <c r="DSQ49" t="s">
        <v>3271</v>
      </c>
      <c r="DSR49" t="s">
        <v>3272</v>
      </c>
      <c r="DSS49" t="s">
        <v>3273</v>
      </c>
      <c r="DST49" t="s">
        <v>3274</v>
      </c>
      <c r="DSU49" t="s">
        <v>3275</v>
      </c>
      <c r="DSV49" t="s">
        <v>3276</v>
      </c>
      <c r="DSW49" t="s">
        <v>3277</v>
      </c>
      <c r="DSX49" t="s">
        <v>3278</v>
      </c>
      <c r="DSY49" t="s">
        <v>3279</v>
      </c>
      <c r="DSZ49" t="s">
        <v>3280</v>
      </c>
      <c r="DTA49" t="s">
        <v>3281</v>
      </c>
      <c r="DTB49" t="s">
        <v>3282</v>
      </c>
      <c r="DTC49" t="s">
        <v>3283</v>
      </c>
      <c r="DTD49" t="s">
        <v>3284</v>
      </c>
      <c r="DTE49" t="s">
        <v>3285</v>
      </c>
      <c r="DTF49" t="s">
        <v>3286</v>
      </c>
      <c r="DTG49" t="s">
        <v>3287</v>
      </c>
      <c r="DTH49" t="s">
        <v>3288</v>
      </c>
      <c r="DTI49" t="s">
        <v>3289</v>
      </c>
      <c r="DTJ49" t="s">
        <v>3290</v>
      </c>
      <c r="DTK49" t="s">
        <v>3291</v>
      </c>
      <c r="DTL49" t="s">
        <v>3292</v>
      </c>
      <c r="DTM49" t="s">
        <v>3293</v>
      </c>
      <c r="DTN49" t="s">
        <v>3294</v>
      </c>
      <c r="DTO49" t="s">
        <v>3295</v>
      </c>
      <c r="DTP49" t="s">
        <v>3296</v>
      </c>
      <c r="DTQ49" t="s">
        <v>3297</v>
      </c>
      <c r="DTR49" t="s">
        <v>3298</v>
      </c>
      <c r="DTS49" t="s">
        <v>3299</v>
      </c>
      <c r="DTT49" t="s">
        <v>3300</v>
      </c>
      <c r="DTU49" t="s">
        <v>3301</v>
      </c>
      <c r="DTV49" t="s">
        <v>3302</v>
      </c>
      <c r="DTW49" t="s">
        <v>3303</v>
      </c>
      <c r="DTX49" t="s">
        <v>3304</v>
      </c>
      <c r="DTY49" t="s">
        <v>3305</v>
      </c>
      <c r="DTZ49" t="s">
        <v>3306</v>
      </c>
      <c r="DUA49" t="s">
        <v>3307</v>
      </c>
      <c r="DUB49" t="s">
        <v>3308</v>
      </c>
      <c r="DUC49" t="s">
        <v>3309</v>
      </c>
      <c r="DUD49" t="s">
        <v>3310</v>
      </c>
      <c r="DUE49" t="s">
        <v>3311</v>
      </c>
      <c r="DUF49" t="s">
        <v>3312</v>
      </c>
      <c r="DUG49" t="s">
        <v>3313</v>
      </c>
      <c r="DUH49" t="s">
        <v>3314</v>
      </c>
      <c r="DUI49" t="s">
        <v>3315</v>
      </c>
      <c r="DUJ49" t="s">
        <v>3316</v>
      </c>
      <c r="DUK49" t="s">
        <v>3317</v>
      </c>
      <c r="DUL49" t="s">
        <v>3318</v>
      </c>
      <c r="DUM49" t="s">
        <v>3319</v>
      </c>
      <c r="DUN49" t="s">
        <v>3320</v>
      </c>
      <c r="DUO49" t="s">
        <v>3321</v>
      </c>
      <c r="DUP49" t="s">
        <v>3322</v>
      </c>
      <c r="DUQ49" t="s">
        <v>3323</v>
      </c>
      <c r="DUR49" t="s">
        <v>3324</v>
      </c>
      <c r="DUS49" t="s">
        <v>3325</v>
      </c>
      <c r="DUT49" t="s">
        <v>3326</v>
      </c>
      <c r="DUU49" t="s">
        <v>3327</v>
      </c>
      <c r="DUV49" t="s">
        <v>3328</v>
      </c>
      <c r="DUW49" t="s">
        <v>3329</v>
      </c>
      <c r="DUX49" t="s">
        <v>3330</v>
      </c>
      <c r="DUY49" t="s">
        <v>3331</v>
      </c>
      <c r="DUZ49" t="s">
        <v>3332</v>
      </c>
      <c r="DVA49" t="s">
        <v>3333</v>
      </c>
      <c r="DVB49" t="s">
        <v>3334</v>
      </c>
      <c r="DVC49" t="s">
        <v>3335</v>
      </c>
      <c r="DVD49" t="s">
        <v>3336</v>
      </c>
      <c r="DVE49" t="s">
        <v>3337</v>
      </c>
      <c r="DVF49" t="s">
        <v>3338</v>
      </c>
      <c r="DVG49" t="s">
        <v>3339</v>
      </c>
      <c r="DVH49" t="s">
        <v>3340</v>
      </c>
      <c r="DVI49" t="s">
        <v>3341</v>
      </c>
      <c r="DVJ49" t="s">
        <v>3342</v>
      </c>
      <c r="DVK49" t="s">
        <v>3343</v>
      </c>
      <c r="DVL49" t="s">
        <v>3344</v>
      </c>
      <c r="DVM49" t="s">
        <v>3345</v>
      </c>
      <c r="DVN49" t="s">
        <v>3346</v>
      </c>
      <c r="DVO49" t="s">
        <v>3347</v>
      </c>
      <c r="DVP49" t="s">
        <v>3348</v>
      </c>
      <c r="DVQ49" t="s">
        <v>3349</v>
      </c>
      <c r="DVR49" t="s">
        <v>3350</v>
      </c>
      <c r="DVS49" t="s">
        <v>3351</v>
      </c>
      <c r="DVT49" t="s">
        <v>3352</v>
      </c>
      <c r="DVU49" t="s">
        <v>3353</v>
      </c>
      <c r="DVV49" t="s">
        <v>3354</v>
      </c>
      <c r="DVW49" t="s">
        <v>3355</v>
      </c>
      <c r="DVX49" t="s">
        <v>3356</v>
      </c>
      <c r="DVY49" t="s">
        <v>3357</v>
      </c>
      <c r="DVZ49" t="s">
        <v>3358</v>
      </c>
      <c r="DWA49" t="s">
        <v>3359</v>
      </c>
      <c r="DWB49" t="s">
        <v>3360</v>
      </c>
      <c r="DWC49" t="s">
        <v>3361</v>
      </c>
      <c r="DWD49" t="s">
        <v>3362</v>
      </c>
      <c r="DWE49" t="s">
        <v>3363</v>
      </c>
      <c r="DWF49" t="s">
        <v>3364</v>
      </c>
      <c r="DWG49" t="s">
        <v>3365</v>
      </c>
      <c r="DWH49" t="s">
        <v>3366</v>
      </c>
      <c r="DWI49" t="s">
        <v>3367</v>
      </c>
      <c r="DWJ49" t="s">
        <v>3368</v>
      </c>
      <c r="DWK49" t="s">
        <v>3369</v>
      </c>
      <c r="DWL49" t="s">
        <v>3370</v>
      </c>
      <c r="DWM49" t="s">
        <v>3371</v>
      </c>
      <c r="DWN49" t="s">
        <v>3372</v>
      </c>
      <c r="DWO49" t="s">
        <v>3373</v>
      </c>
      <c r="DWP49" t="s">
        <v>3374</v>
      </c>
      <c r="DWQ49" t="s">
        <v>3375</v>
      </c>
      <c r="DWR49" t="s">
        <v>3376</v>
      </c>
      <c r="DWS49" t="s">
        <v>3377</v>
      </c>
      <c r="DWT49" t="s">
        <v>3378</v>
      </c>
      <c r="DWU49" t="s">
        <v>3379</v>
      </c>
      <c r="DWV49" t="s">
        <v>3380</v>
      </c>
      <c r="DWW49" t="s">
        <v>3381</v>
      </c>
      <c r="DWX49" t="s">
        <v>3382</v>
      </c>
      <c r="DWY49" t="s">
        <v>3383</v>
      </c>
      <c r="DWZ49" t="s">
        <v>3384</v>
      </c>
      <c r="DXA49" t="s">
        <v>3385</v>
      </c>
      <c r="DXB49" t="s">
        <v>3386</v>
      </c>
      <c r="DXC49" t="s">
        <v>3387</v>
      </c>
      <c r="DXD49" t="s">
        <v>3388</v>
      </c>
      <c r="DXE49" t="s">
        <v>3389</v>
      </c>
      <c r="DXF49" t="s">
        <v>3390</v>
      </c>
      <c r="DXG49" t="s">
        <v>3391</v>
      </c>
      <c r="DXH49" t="s">
        <v>3392</v>
      </c>
      <c r="DXI49" t="s">
        <v>3393</v>
      </c>
      <c r="DXJ49" t="s">
        <v>3394</v>
      </c>
      <c r="DXK49" t="s">
        <v>3395</v>
      </c>
      <c r="DXL49" t="s">
        <v>3396</v>
      </c>
      <c r="DXM49" t="s">
        <v>3397</v>
      </c>
      <c r="DXN49" t="s">
        <v>3398</v>
      </c>
      <c r="DXO49" t="s">
        <v>3399</v>
      </c>
      <c r="DXP49" t="s">
        <v>3400</v>
      </c>
      <c r="DXQ49" t="s">
        <v>3401</v>
      </c>
      <c r="DXR49" t="s">
        <v>3402</v>
      </c>
      <c r="DXS49" t="s">
        <v>3403</v>
      </c>
      <c r="DXT49" t="s">
        <v>3404</v>
      </c>
      <c r="DXU49" t="s">
        <v>3405</v>
      </c>
      <c r="DXV49" t="s">
        <v>3406</v>
      </c>
      <c r="DXW49" t="s">
        <v>3407</v>
      </c>
      <c r="DXX49" t="s">
        <v>3408</v>
      </c>
      <c r="DXY49" t="s">
        <v>3409</v>
      </c>
      <c r="DXZ49" t="s">
        <v>3410</v>
      </c>
      <c r="DYA49" t="s">
        <v>3411</v>
      </c>
      <c r="DYB49" t="s">
        <v>3412</v>
      </c>
      <c r="DYC49" t="s">
        <v>3413</v>
      </c>
      <c r="DYD49" t="s">
        <v>3414</v>
      </c>
      <c r="DYE49" t="s">
        <v>3415</v>
      </c>
      <c r="DYF49" t="s">
        <v>3416</v>
      </c>
      <c r="DYG49" t="s">
        <v>3417</v>
      </c>
      <c r="DYH49" t="s">
        <v>3418</v>
      </c>
      <c r="DYI49" t="s">
        <v>3419</v>
      </c>
      <c r="DYJ49" t="s">
        <v>3420</v>
      </c>
      <c r="DYK49" t="s">
        <v>3421</v>
      </c>
      <c r="DYL49" t="s">
        <v>3422</v>
      </c>
      <c r="DYM49" t="s">
        <v>3423</v>
      </c>
      <c r="DYN49" t="s">
        <v>3424</v>
      </c>
      <c r="DYO49" t="s">
        <v>3425</v>
      </c>
      <c r="DYP49" t="s">
        <v>3426</v>
      </c>
      <c r="DYQ49" t="s">
        <v>3427</v>
      </c>
      <c r="DYR49" t="s">
        <v>3428</v>
      </c>
      <c r="DYS49" t="s">
        <v>3429</v>
      </c>
      <c r="DYT49" t="s">
        <v>3430</v>
      </c>
      <c r="DYU49" t="s">
        <v>3431</v>
      </c>
      <c r="DYV49" t="s">
        <v>3432</v>
      </c>
      <c r="DYW49" t="s">
        <v>3433</v>
      </c>
      <c r="DYX49" t="s">
        <v>3434</v>
      </c>
      <c r="DYY49" t="s">
        <v>3435</v>
      </c>
      <c r="DYZ49" t="s">
        <v>3436</v>
      </c>
      <c r="DZA49" t="s">
        <v>3437</v>
      </c>
      <c r="DZB49" t="s">
        <v>3438</v>
      </c>
      <c r="DZC49" t="s">
        <v>3439</v>
      </c>
      <c r="DZD49" t="s">
        <v>3440</v>
      </c>
      <c r="DZE49" t="s">
        <v>3441</v>
      </c>
      <c r="DZF49" t="s">
        <v>3442</v>
      </c>
      <c r="DZG49" t="s">
        <v>3443</v>
      </c>
      <c r="DZH49" t="s">
        <v>3444</v>
      </c>
      <c r="DZI49" t="s">
        <v>3445</v>
      </c>
      <c r="DZJ49" t="s">
        <v>3446</v>
      </c>
      <c r="DZK49" t="s">
        <v>3447</v>
      </c>
      <c r="DZL49" t="s">
        <v>3448</v>
      </c>
      <c r="DZM49" t="s">
        <v>3449</v>
      </c>
      <c r="DZN49" t="s">
        <v>3450</v>
      </c>
      <c r="DZO49" t="s">
        <v>3451</v>
      </c>
      <c r="DZP49" t="s">
        <v>3452</v>
      </c>
      <c r="DZQ49" t="s">
        <v>3453</v>
      </c>
      <c r="DZR49" t="s">
        <v>3454</v>
      </c>
      <c r="DZS49" t="s">
        <v>3455</v>
      </c>
      <c r="DZT49" t="s">
        <v>3456</v>
      </c>
      <c r="DZU49" t="s">
        <v>3457</v>
      </c>
      <c r="DZV49" t="s">
        <v>3458</v>
      </c>
      <c r="DZW49" t="s">
        <v>3459</v>
      </c>
      <c r="DZX49" t="s">
        <v>3460</v>
      </c>
      <c r="DZY49" t="s">
        <v>3461</v>
      </c>
      <c r="DZZ49" t="s">
        <v>3462</v>
      </c>
      <c r="EAA49" t="s">
        <v>3463</v>
      </c>
      <c r="EAB49" t="s">
        <v>3464</v>
      </c>
      <c r="EAC49" t="s">
        <v>3465</v>
      </c>
      <c r="EAD49" t="s">
        <v>3466</v>
      </c>
      <c r="EAE49" t="s">
        <v>3467</v>
      </c>
      <c r="EAF49" t="s">
        <v>3468</v>
      </c>
      <c r="EAG49" t="s">
        <v>3469</v>
      </c>
      <c r="EAH49" t="s">
        <v>3470</v>
      </c>
      <c r="EAI49" t="s">
        <v>3471</v>
      </c>
      <c r="EAJ49" t="s">
        <v>3472</v>
      </c>
      <c r="EAK49" t="s">
        <v>3473</v>
      </c>
      <c r="EAL49" t="s">
        <v>3474</v>
      </c>
      <c r="EAM49" t="s">
        <v>3475</v>
      </c>
      <c r="EAN49" t="s">
        <v>3476</v>
      </c>
      <c r="EAO49" t="s">
        <v>3477</v>
      </c>
      <c r="EAP49" t="s">
        <v>3478</v>
      </c>
      <c r="EAQ49" t="s">
        <v>3479</v>
      </c>
      <c r="EAR49" t="s">
        <v>3480</v>
      </c>
      <c r="EAS49" t="s">
        <v>3481</v>
      </c>
      <c r="EAT49" t="s">
        <v>3482</v>
      </c>
      <c r="EAU49" t="s">
        <v>3483</v>
      </c>
      <c r="EAV49" t="s">
        <v>3484</v>
      </c>
      <c r="EAW49" t="s">
        <v>3485</v>
      </c>
      <c r="EAX49" t="s">
        <v>3486</v>
      </c>
      <c r="EAY49" t="s">
        <v>3487</v>
      </c>
      <c r="EAZ49" t="s">
        <v>3488</v>
      </c>
      <c r="EBA49" t="s">
        <v>3489</v>
      </c>
      <c r="EBB49" t="s">
        <v>3490</v>
      </c>
      <c r="EBC49" t="s">
        <v>3491</v>
      </c>
      <c r="EBD49" t="s">
        <v>3492</v>
      </c>
      <c r="EBE49" t="s">
        <v>3493</v>
      </c>
      <c r="EBF49" t="s">
        <v>3494</v>
      </c>
      <c r="EBG49" t="s">
        <v>3495</v>
      </c>
      <c r="EBH49" t="s">
        <v>3496</v>
      </c>
      <c r="EBI49" t="s">
        <v>3497</v>
      </c>
      <c r="EBJ49" t="s">
        <v>3498</v>
      </c>
      <c r="EBK49" t="s">
        <v>3499</v>
      </c>
      <c r="EBL49" t="s">
        <v>3500</v>
      </c>
      <c r="EBM49" t="s">
        <v>3501</v>
      </c>
      <c r="EBN49" t="s">
        <v>3502</v>
      </c>
      <c r="EBO49" t="s">
        <v>3503</v>
      </c>
      <c r="EBP49" t="s">
        <v>3504</v>
      </c>
      <c r="EBQ49" t="s">
        <v>3505</v>
      </c>
      <c r="EBR49" t="s">
        <v>3506</v>
      </c>
      <c r="EBS49" t="s">
        <v>3507</v>
      </c>
      <c r="EBT49" t="s">
        <v>3508</v>
      </c>
      <c r="EBU49" t="s">
        <v>3509</v>
      </c>
      <c r="EBV49" t="s">
        <v>3510</v>
      </c>
      <c r="EBW49" t="s">
        <v>3511</v>
      </c>
      <c r="EBX49" t="s">
        <v>3512</v>
      </c>
      <c r="EBY49" t="s">
        <v>3513</v>
      </c>
      <c r="EBZ49" t="s">
        <v>3514</v>
      </c>
      <c r="ECA49" t="s">
        <v>3515</v>
      </c>
      <c r="ECB49" t="s">
        <v>3516</v>
      </c>
      <c r="ECC49" t="s">
        <v>3517</v>
      </c>
      <c r="ECD49" t="s">
        <v>3518</v>
      </c>
      <c r="ECE49" t="s">
        <v>3519</v>
      </c>
      <c r="ECF49" t="s">
        <v>3520</v>
      </c>
      <c r="ECG49" t="s">
        <v>3521</v>
      </c>
      <c r="ECH49" t="s">
        <v>3522</v>
      </c>
      <c r="ECI49" t="s">
        <v>3523</v>
      </c>
      <c r="ECJ49" t="s">
        <v>3524</v>
      </c>
      <c r="ECK49" t="s">
        <v>3525</v>
      </c>
      <c r="ECL49" t="s">
        <v>3526</v>
      </c>
      <c r="ECM49" t="s">
        <v>3527</v>
      </c>
      <c r="ECN49" t="s">
        <v>3528</v>
      </c>
      <c r="ECO49" t="s">
        <v>3529</v>
      </c>
      <c r="ECP49" t="s">
        <v>3530</v>
      </c>
      <c r="ECQ49" t="s">
        <v>3531</v>
      </c>
      <c r="ECR49" t="s">
        <v>3532</v>
      </c>
      <c r="ECS49" t="s">
        <v>3533</v>
      </c>
      <c r="ECT49" t="s">
        <v>3534</v>
      </c>
      <c r="ECU49" t="s">
        <v>3535</v>
      </c>
      <c r="ECV49" t="s">
        <v>3536</v>
      </c>
      <c r="ECW49" t="s">
        <v>3537</v>
      </c>
      <c r="ECX49" t="s">
        <v>3538</v>
      </c>
      <c r="ECY49" t="s">
        <v>3539</v>
      </c>
      <c r="ECZ49" t="s">
        <v>3540</v>
      </c>
      <c r="EDA49" t="s">
        <v>3541</v>
      </c>
      <c r="EDB49" t="s">
        <v>3542</v>
      </c>
      <c r="EDC49" t="s">
        <v>3543</v>
      </c>
      <c r="EDD49" t="s">
        <v>3544</v>
      </c>
      <c r="EDE49" t="s">
        <v>3545</v>
      </c>
      <c r="EDF49" t="s">
        <v>3546</v>
      </c>
      <c r="EDG49" t="s">
        <v>3547</v>
      </c>
      <c r="EDH49" t="s">
        <v>3548</v>
      </c>
      <c r="EDI49" t="s">
        <v>3549</v>
      </c>
      <c r="EDJ49" t="s">
        <v>3550</v>
      </c>
      <c r="EDK49" t="s">
        <v>3551</v>
      </c>
      <c r="EDL49" t="s">
        <v>3552</v>
      </c>
      <c r="EDM49" t="s">
        <v>3553</v>
      </c>
      <c r="EDN49" t="s">
        <v>3554</v>
      </c>
      <c r="EDO49" t="s">
        <v>3555</v>
      </c>
      <c r="EDP49" t="s">
        <v>3556</v>
      </c>
      <c r="EDQ49" t="s">
        <v>3557</v>
      </c>
      <c r="EDR49" t="s">
        <v>3558</v>
      </c>
      <c r="EDS49" t="s">
        <v>3559</v>
      </c>
      <c r="EDT49" t="s">
        <v>3560</v>
      </c>
      <c r="EDU49" t="s">
        <v>3561</v>
      </c>
      <c r="EDV49" t="s">
        <v>3562</v>
      </c>
      <c r="EDW49" t="s">
        <v>3563</v>
      </c>
      <c r="EDX49" t="s">
        <v>3564</v>
      </c>
      <c r="EDY49" t="s">
        <v>3565</v>
      </c>
      <c r="EDZ49" t="s">
        <v>3566</v>
      </c>
      <c r="EEA49" t="s">
        <v>3567</v>
      </c>
      <c r="EEB49" t="s">
        <v>3568</v>
      </c>
      <c r="EEC49" t="s">
        <v>3569</v>
      </c>
      <c r="EED49" t="s">
        <v>3570</v>
      </c>
      <c r="EEE49" t="s">
        <v>3571</v>
      </c>
      <c r="EEF49" t="s">
        <v>3572</v>
      </c>
      <c r="EEG49" t="s">
        <v>3573</v>
      </c>
      <c r="EEH49" t="s">
        <v>3574</v>
      </c>
      <c r="EEI49" t="s">
        <v>3575</v>
      </c>
      <c r="EEJ49" t="s">
        <v>3576</v>
      </c>
      <c r="EEK49" t="s">
        <v>3577</v>
      </c>
      <c r="EEL49" t="s">
        <v>3578</v>
      </c>
      <c r="EEM49" t="s">
        <v>3579</v>
      </c>
      <c r="EEN49" t="s">
        <v>3580</v>
      </c>
      <c r="EEO49" t="s">
        <v>3581</v>
      </c>
      <c r="EEP49" t="s">
        <v>3582</v>
      </c>
      <c r="EEQ49" t="s">
        <v>3583</v>
      </c>
      <c r="EER49" t="s">
        <v>3584</v>
      </c>
      <c r="EES49" t="s">
        <v>3585</v>
      </c>
      <c r="EET49" t="s">
        <v>3586</v>
      </c>
      <c r="EEU49" t="s">
        <v>3587</v>
      </c>
      <c r="EEV49" t="s">
        <v>3588</v>
      </c>
      <c r="EEW49" t="s">
        <v>3589</v>
      </c>
      <c r="EEX49" t="s">
        <v>3590</v>
      </c>
      <c r="EEY49" t="s">
        <v>3591</v>
      </c>
      <c r="EEZ49" t="s">
        <v>3592</v>
      </c>
      <c r="EFA49" t="s">
        <v>3593</v>
      </c>
      <c r="EFB49" t="s">
        <v>3594</v>
      </c>
      <c r="EFC49" t="s">
        <v>3595</v>
      </c>
      <c r="EFD49" t="s">
        <v>3596</v>
      </c>
      <c r="EFE49" t="s">
        <v>3597</v>
      </c>
      <c r="EFF49" t="s">
        <v>3598</v>
      </c>
      <c r="EFG49" t="s">
        <v>3599</v>
      </c>
      <c r="EFH49" t="s">
        <v>3600</v>
      </c>
      <c r="EFI49" t="s">
        <v>3601</v>
      </c>
      <c r="EFJ49" t="s">
        <v>3602</v>
      </c>
      <c r="EFK49" t="s">
        <v>3603</v>
      </c>
      <c r="EFL49" t="s">
        <v>3604</v>
      </c>
      <c r="EFM49" t="s">
        <v>3605</v>
      </c>
      <c r="EFN49" t="s">
        <v>3606</v>
      </c>
      <c r="EFO49" t="s">
        <v>3607</v>
      </c>
      <c r="EFP49" t="s">
        <v>3608</v>
      </c>
      <c r="EFQ49" t="s">
        <v>3609</v>
      </c>
      <c r="EFR49" t="s">
        <v>3610</v>
      </c>
      <c r="EFS49" t="s">
        <v>3611</v>
      </c>
      <c r="EFT49" t="s">
        <v>3612</v>
      </c>
      <c r="EFU49" t="s">
        <v>3613</v>
      </c>
      <c r="EFV49" t="s">
        <v>3614</v>
      </c>
      <c r="EFW49" t="s">
        <v>3615</v>
      </c>
      <c r="EFX49" t="s">
        <v>3616</v>
      </c>
      <c r="EFY49" t="s">
        <v>3617</v>
      </c>
      <c r="EFZ49" t="s">
        <v>3618</v>
      </c>
      <c r="EGA49" t="s">
        <v>3619</v>
      </c>
      <c r="EGB49" t="s">
        <v>3620</v>
      </c>
      <c r="EGC49" t="s">
        <v>3621</v>
      </c>
      <c r="EGD49" t="s">
        <v>3622</v>
      </c>
      <c r="EGE49" t="s">
        <v>3623</v>
      </c>
      <c r="EGF49" t="s">
        <v>3624</v>
      </c>
      <c r="EGG49" t="s">
        <v>3625</v>
      </c>
      <c r="EGH49" t="s">
        <v>3626</v>
      </c>
      <c r="EGI49" t="s">
        <v>3627</v>
      </c>
      <c r="EGJ49" t="s">
        <v>3628</v>
      </c>
      <c r="EGK49" t="s">
        <v>3629</v>
      </c>
      <c r="EGL49" t="s">
        <v>3630</v>
      </c>
      <c r="EGM49" t="s">
        <v>3631</v>
      </c>
      <c r="EGN49" t="s">
        <v>3632</v>
      </c>
      <c r="EGO49" t="s">
        <v>3633</v>
      </c>
      <c r="EGP49" t="s">
        <v>3634</v>
      </c>
      <c r="EGQ49" t="s">
        <v>3635</v>
      </c>
      <c r="EGR49" t="s">
        <v>3636</v>
      </c>
      <c r="EGS49" t="s">
        <v>3637</v>
      </c>
      <c r="EGT49" t="s">
        <v>3638</v>
      </c>
      <c r="EGU49" t="s">
        <v>3639</v>
      </c>
      <c r="EGV49" t="s">
        <v>3640</v>
      </c>
      <c r="EGW49" t="s">
        <v>3641</v>
      </c>
      <c r="EGX49" t="s">
        <v>3642</v>
      </c>
      <c r="EGY49" t="s">
        <v>3643</v>
      </c>
      <c r="EGZ49" t="s">
        <v>3644</v>
      </c>
      <c r="EHA49" t="s">
        <v>3645</v>
      </c>
      <c r="EHB49" t="s">
        <v>3646</v>
      </c>
      <c r="EHC49" t="s">
        <v>3647</v>
      </c>
      <c r="EHD49" t="s">
        <v>3648</v>
      </c>
      <c r="EHE49" t="s">
        <v>3649</v>
      </c>
      <c r="EHF49" t="s">
        <v>3650</v>
      </c>
      <c r="EHG49" t="s">
        <v>3651</v>
      </c>
      <c r="EHH49" t="s">
        <v>3652</v>
      </c>
      <c r="EHI49" t="s">
        <v>3653</v>
      </c>
      <c r="EHJ49" t="s">
        <v>3654</v>
      </c>
      <c r="EHK49" t="s">
        <v>3655</v>
      </c>
      <c r="EHL49" t="s">
        <v>3656</v>
      </c>
      <c r="EHM49" t="s">
        <v>3657</v>
      </c>
      <c r="EHN49" t="s">
        <v>3658</v>
      </c>
      <c r="EHO49" t="s">
        <v>3659</v>
      </c>
      <c r="EHP49" t="s">
        <v>3660</v>
      </c>
      <c r="EHQ49" t="s">
        <v>3661</v>
      </c>
      <c r="EHR49" t="s">
        <v>3662</v>
      </c>
      <c r="EHS49" t="s">
        <v>3663</v>
      </c>
      <c r="EHT49" t="s">
        <v>3664</v>
      </c>
      <c r="EHU49" t="s">
        <v>3665</v>
      </c>
      <c r="EHV49" t="s">
        <v>3666</v>
      </c>
      <c r="EHW49" t="s">
        <v>3667</v>
      </c>
      <c r="EHX49" t="s">
        <v>3668</v>
      </c>
      <c r="EHY49" t="s">
        <v>3669</v>
      </c>
      <c r="EHZ49" t="s">
        <v>3670</v>
      </c>
      <c r="EIA49" t="s">
        <v>3671</v>
      </c>
      <c r="EIB49" t="s">
        <v>3672</v>
      </c>
      <c r="EIC49" t="s">
        <v>3673</v>
      </c>
      <c r="EID49" t="s">
        <v>3674</v>
      </c>
      <c r="EIE49" t="s">
        <v>3675</v>
      </c>
      <c r="EIF49" t="s">
        <v>3676</v>
      </c>
      <c r="EIG49" t="s">
        <v>3677</v>
      </c>
      <c r="EIH49" t="s">
        <v>3678</v>
      </c>
      <c r="EII49" t="s">
        <v>3679</v>
      </c>
      <c r="EIJ49" t="s">
        <v>3680</v>
      </c>
      <c r="EIK49" t="s">
        <v>3681</v>
      </c>
      <c r="EIL49" t="s">
        <v>3682</v>
      </c>
      <c r="EIM49" t="s">
        <v>3683</v>
      </c>
      <c r="EIN49" t="s">
        <v>3684</v>
      </c>
      <c r="EIO49" t="s">
        <v>3685</v>
      </c>
      <c r="EIP49" t="s">
        <v>3686</v>
      </c>
      <c r="EIQ49" t="s">
        <v>3687</v>
      </c>
      <c r="EIR49" t="s">
        <v>3688</v>
      </c>
      <c r="EIS49" t="s">
        <v>3689</v>
      </c>
      <c r="EIT49" t="s">
        <v>3690</v>
      </c>
      <c r="EIU49" t="s">
        <v>3691</v>
      </c>
      <c r="EIV49" t="s">
        <v>3692</v>
      </c>
      <c r="EIW49" t="s">
        <v>3693</v>
      </c>
      <c r="EIX49" t="s">
        <v>3694</v>
      </c>
      <c r="EIY49" t="s">
        <v>3695</v>
      </c>
      <c r="EIZ49" t="s">
        <v>3696</v>
      </c>
      <c r="EJA49" t="s">
        <v>3697</v>
      </c>
      <c r="EJB49" t="s">
        <v>3698</v>
      </c>
      <c r="EJC49" t="s">
        <v>3699</v>
      </c>
      <c r="EJD49" t="s">
        <v>3700</v>
      </c>
      <c r="EJE49" t="s">
        <v>3701</v>
      </c>
      <c r="EJF49" t="s">
        <v>3702</v>
      </c>
      <c r="EJG49" t="s">
        <v>3703</v>
      </c>
      <c r="EJH49" t="s">
        <v>3704</v>
      </c>
      <c r="EJI49" t="s">
        <v>3705</v>
      </c>
      <c r="EJJ49" t="s">
        <v>3706</v>
      </c>
      <c r="EJK49" t="s">
        <v>3707</v>
      </c>
      <c r="EJL49" t="s">
        <v>3708</v>
      </c>
      <c r="EJM49" t="s">
        <v>3709</v>
      </c>
      <c r="EJN49" t="s">
        <v>3710</v>
      </c>
      <c r="EJO49" t="s">
        <v>3711</v>
      </c>
      <c r="EJP49" t="s">
        <v>3712</v>
      </c>
      <c r="EJQ49" t="s">
        <v>3713</v>
      </c>
      <c r="EJR49" t="s">
        <v>3714</v>
      </c>
      <c r="EJS49" t="s">
        <v>3715</v>
      </c>
      <c r="EJT49" t="s">
        <v>3716</v>
      </c>
      <c r="EJU49" t="s">
        <v>3717</v>
      </c>
      <c r="EJV49" t="s">
        <v>3718</v>
      </c>
      <c r="EJW49" t="s">
        <v>3719</v>
      </c>
      <c r="EJX49" t="s">
        <v>3720</v>
      </c>
      <c r="EJY49" t="s">
        <v>3721</v>
      </c>
      <c r="EJZ49" t="s">
        <v>3722</v>
      </c>
      <c r="EKA49" t="s">
        <v>3723</v>
      </c>
      <c r="EKB49" t="s">
        <v>3724</v>
      </c>
      <c r="EKC49" t="s">
        <v>3725</v>
      </c>
      <c r="EKD49" t="s">
        <v>3726</v>
      </c>
      <c r="EKE49" t="s">
        <v>3727</v>
      </c>
      <c r="EKF49" t="s">
        <v>3728</v>
      </c>
      <c r="EKG49" t="s">
        <v>3729</v>
      </c>
      <c r="EKH49" t="s">
        <v>3730</v>
      </c>
      <c r="EKI49" t="s">
        <v>3731</v>
      </c>
      <c r="EKJ49" t="s">
        <v>3732</v>
      </c>
      <c r="EKK49" t="s">
        <v>3733</v>
      </c>
      <c r="EKL49" t="s">
        <v>3734</v>
      </c>
      <c r="EKM49" t="s">
        <v>3735</v>
      </c>
      <c r="EKN49" t="s">
        <v>3736</v>
      </c>
      <c r="EKO49" t="s">
        <v>3737</v>
      </c>
      <c r="EKP49" t="s">
        <v>3738</v>
      </c>
      <c r="EKQ49" t="s">
        <v>3739</v>
      </c>
      <c r="EKR49" t="s">
        <v>3740</v>
      </c>
      <c r="EKS49" t="s">
        <v>3741</v>
      </c>
      <c r="EKT49" t="s">
        <v>3742</v>
      </c>
      <c r="EKU49" t="s">
        <v>3743</v>
      </c>
      <c r="EKV49" t="s">
        <v>3744</v>
      </c>
      <c r="EKW49" t="s">
        <v>3745</v>
      </c>
      <c r="EKX49" t="s">
        <v>3746</v>
      </c>
      <c r="EKY49" t="s">
        <v>3747</v>
      </c>
      <c r="EKZ49" t="s">
        <v>3748</v>
      </c>
      <c r="ELA49" t="s">
        <v>3749</v>
      </c>
      <c r="ELB49" t="s">
        <v>3750</v>
      </c>
      <c r="ELC49" t="s">
        <v>3751</v>
      </c>
      <c r="ELD49" t="s">
        <v>3752</v>
      </c>
      <c r="ELE49" t="s">
        <v>3753</v>
      </c>
      <c r="ELF49" t="s">
        <v>3754</v>
      </c>
      <c r="ELG49" t="s">
        <v>3755</v>
      </c>
      <c r="ELH49" t="s">
        <v>3756</v>
      </c>
      <c r="ELI49" t="s">
        <v>3757</v>
      </c>
      <c r="ELJ49" t="s">
        <v>3758</v>
      </c>
      <c r="ELK49" t="s">
        <v>3759</v>
      </c>
      <c r="ELL49" t="s">
        <v>3760</v>
      </c>
      <c r="ELM49" t="s">
        <v>3761</v>
      </c>
      <c r="ELN49" t="s">
        <v>3762</v>
      </c>
      <c r="ELO49" t="s">
        <v>3763</v>
      </c>
      <c r="ELP49" t="s">
        <v>3764</v>
      </c>
      <c r="ELQ49" t="s">
        <v>3765</v>
      </c>
      <c r="ELR49" t="s">
        <v>3766</v>
      </c>
      <c r="ELS49" t="s">
        <v>3767</v>
      </c>
      <c r="ELT49" t="s">
        <v>3768</v>
      </c>
      <c r="ELU49" t="s">
        <v>3769</v>
      </c>
      <c r="ELV49" t="s">
        <v>3770</v>
      </c>
      <c r="ELW49" t="s">
        <v>3771</v>
      </c>
      <c r="ELX49" t="s">
        <v>3772</v>
      </c>
      <c r="ELY49" t="s">
        <v>3773</v>
      </c>
      <c r="ELZ49" t="s">
        <v>3774</v>
      </c>
      <c r="EMA49" t="s">
        <v>3775</v>
      </c>
      <c r="EMB49" t="s">
        <v>3776</v>
      </c>
      <c r="EMC49" t="s">
        <v>3777</v>
      </c>
      <c r="EMD49" t="s">
        <v>3778</v>
      </c>
      <c r="EME49" t="s">
        <v>3779</v>
      </c>
      <c r="EMF49" t="s">
        <v>3780</v>
      </c>
      <c r="EMG49" t="s">
        <v>3781</v>
      </c>
      <c r="EMH49" t="s">
        <v>3782</v>
      </c>
      <c r="EMI49" t="s">
        <v>3783</v>
      </c>
      <c r="EMJ49" t="s">
        <v>3784</v>
      </c>
      <c r="EMK49" t="s">
        <v>3785</v>
      </c>
      <c r="EML49" t="s">
        <v>3786</v>
      </c>
      <c r="EMM49" t="s">
        <v>3787</v>
      </c>
      <c r="EMN49" t="s">
        <v>3788</v>
      </c>
      <c r="EMO49" t="s">
        <v>3789</v>
      </c>
      <c r="EMP49" t="s">
        <v>3790</v>
      </c>
      <c r="EMQ49" t="s">
        <v>3791</v>
      </c>
      <c r="EMR49" t="s">
        <v>3792</v>
      </c>
      <c r="EMS49" t="s">
        <v>3793</v>
      </c>
      <c r="EMT49" t="s">
        <v>3794</v>
      </c>
      <c r="EMU49" t="s">
        <v>3795</v>
      </c>
      <c r="EMV49" t="s">
        <v>3796</v>
      </c>
      <c r="EMW49" t="s">
        <v>3797</v>
      </c>
      <c r="EMX49" t="s">
        <v>3798</v>
      </c>
      <c r="EMY49" t="s">
        <v>3799</v>
      </c>
      <c r="EMZ49" t="s">
        <v>3800</v>
      </c>
      <c r="ENA49" t="s">
        <v>3801</v>
      </c>
      <c r="ENB49" t="s">
        <v>3802</v>
      </c>
      <c r="ENC49" t="s">
        <v>3803</v>
      </c>
      <c r="END49" t="s">
        <v>3804</v>
      </c>
      <c r="ENE49" t="s">
        <v>3805</v>
      </c>
      <c r="ENF49" t="s">
        <v>3806</v>
      </c>
      <c r="ENG49" t="s">
        <v>3807</v>
      </c>
      <c r="ENH49" t="s">
        <v>3808</v>
      </c>
      <c r="ENI49" t="s">
        <v>3809</v>
      </c>
      <c r="ENJ49" t="s">
        <v>3810</v>
      </c>
      <c r="ENK49" t="s">
        <v>3811</v>
      </c>
      <c r="ENL49" t="s">
        <v>3812</v>
      </c>
      <c r="ENM49" t="s">
        <v>3813</v>
      </c>
      <c r="ENN49" t="s">
        <v>3814</v>
      </c>
      <c r="ENO49" t="s">
        <v>3815</v>
      </c>
      <c r="ENP49" t="s">
        <v>3816</v>
      </c>
      <c r="ENQ49" t="s">
        <v>3817</v>
      </c>
      <c r="ENR49" t="s">
        <v>3818</v>
      </c>
      <c r="ENS49" t="s">
        <v>3819</v>
      </c>
      <c r="ENT49" t="s">
        <v>3820</v>
      </c>
      <c r="ENU49" t="s">
        <v>3821</v>
      </c>
      <c r="ENV49" t="s">
        <v>3822</v>
      </c>
      <c r="ENW49" t="s">
        <v>3823</v>
      </c>
      <c r="ENX49" t="s">
        <v>3824</v>
      </c>
      <c r="ENY49" t="s">
        <v>3825</v>
      </c>
      <c r="ENZ49" t="s">
        <v>3826</v>
      </c>
      <c r="EOA49" t="s">
        <v>3827</v>
      </c>
      <c r="EOB49" t="s">
        <v>3828</v>
      </c>
      <c r="EOC49" t="s">
        <v>3829</v>
      </c>
      <c r="EOD49" t="s">
        <v>3830</v>
      </c>
      <c r="EOE49" t="s">
        <v>3831</v>
      </c>
      <c r="EOF49" t="s">
        <v>3832</v>
      </c>
      <c r="EOG49" t="s">
        <v>3833</v>
      </c>
      <c r="EOH49" t="s">
        <v>3834</v>
      </c>
      <c r="EOI49" t="s">
        <v>3835</v>
      </c>
      <c r="EOJ49" t="s">
        <v>3836</v>
      </c>
      <c r="EOK49" t="s">
        <v>3837</v>
      </c>
      <c r="EOL49" t="s">
        <v>3838</v>
      </c>
      <c r="EOM49" t="s">
        <v>3839</v>
      </c>
      <c r="EON49" t="s">
        <v>3840</v>
      </c>
      <c r="EOO49" t="s">
        <v>3841</v>
      </c>
      <c r="EOP49" t="s">
        <v>3842</v>
      </c>
      <c r="EOQ49" t="s">
        <v>3843</v>
      </c>
      <c r="EOR49" t="s">
        <v>3844</v>
      </c>
      <c r="EOS49" t="s">
        <v>3845</v>
      </c>
      <c r="EOT49" t="s">
        <v>3846</v>
      </c>
      <c r="EOU49" t="s">
        <v>3847</v>
      </c>
      <c r="EOV49" t="s">
        <v>3848</v>
      </c>
      <c r="EOW49" t="s">
        <v>3849</v>
      </c>
      <c r="EOX49" t="s">
        <v>3850</v>
      </c>
      <c r="EOY49" t="s">
        <v>3851</v>
      </c>
      <c r="EOZ49" t="s">
        <v>3852</v>
      </c>
      <c r="EPA49" t="s">
        <v>3853</v>
      </c>
      <c r="EPB49" t="s">
        <v>3854</v>
      </c>
      <c r="EPC49" t="s">
        <v>3855</v>
      </c>
      <c r="EPD49" t="s">
        <v>3856</v>
      </c>
      <c r="EPE49" t="s">
        <v>3857</v>
      </c>
      <c r="EPF49" t="s">
        <v>3858</v>
      </c>
      <c r="EPG49" t="s">
        <v>3859</v>
      </c>
      <c r="EPH49" t="s">
        <v>3860</v>
      </c>
      <c r="EPI49" t="s">
        <v>3861</v>
      </c>
      <c r="EPJ49" t="s">
        <v>3862</v>
      </c>
      <c r="EPK49" t="s">
        <v>3863</v>
      </c>
      <c r="EPL49" t="s">
        <v>3864</v>
      </c>
      <c r="EPM49" t="s">
        <v>3865</v>
      </c>
      <c r="EPN49" t="s">
        <v>3866</v>
      </c>
      <c r="EPO49" t="s">
        <v>3867</v>
      </c>
      <c r="EPP49" t="s">
        <v>3868</v>
      </c>
      <c r="EPQ49" t="s">
        <v>3869</v>
      </c>
      <c r="EPR49" t="s">
        <v>3870</v>
      </c>
      <c r="EPS49" t="s">
        <v>3871</v>
      </c>
      <c r="EPT49" t="s">
        <v>3872</v>
      </c>
      <c r="EPU49" t="s">
        <v>3873</v>
      </c>
      <c r="EPV49" t="s">
        <v>3874</v>
      </c>
      <c r="EPW49" t="s">
        <v>3875</v>
      </c>
      <c r="EPX49" t="s">
        <v>3876</v>
      </c>
      <c r="EPY49" t="s">
        <v>3877</v>
      </c>
      <c r="EPZ49" t="s">
        <v>3878</v>
      </c>
      <c r="EQA49" t="s">
        <v>3879</v>
      </c>
      <c r="EQB49" t="s">
        <v>3880</v>
      </c>
      <c r="EQC49" t="s">
        <v>3881</v>
      </c>
      <c r="EQD49" t="s">
        <v>3882</v>
      </c>
      <c r="EQE49" t="s">
        <v>3883</v>
      </c>
      <c r="EQF49" t="s">
        <v>3884</v>
      </c>
      <c r="EQG49" t="s">
        <v>3885</v>
      </c>
      <c r="EQH49" t="s">
        <v>3886</v>
      </c>
      <c r="EQI49" t="s">
        <v>3887</v>
      </c>
      <c r="EQJ49" t="s">
        <v>3888</v>
      </c>
      <c r="EQK49" t="s">
        <v>3889</v>
      </c>
      <c r="EQL49" t="s">
        <v>3890</v>
      </c>
      <c r="EQM49" t="s">
        <v>3891</v>
      </c>
      <c r="EQN49" t="s">
        <v>3892</v>
      </c>
      <c r="EQO49" t="s">
        <v>3893</v>
      </c>
      <c r="EQP49" t="s">
        <v>3894</v>
      </c>
      <c r="EQQ49" t="s">
        <v>3895</v>
      </c>
      <c r="EQR49" t="s">
        <v>3896</v>
      </c>
      <c r="EQS49" t="s">
        <v>3897</v>
      </c>
      <c r="EQT49" t="s">
        <v>3898</v>
      </c>
      <c r="EQU49" t="s">
        <v>3899</v>
      </c>
      <c r="EQV49" t="s">
        <v>3900</v>
      </c>
      <c r="EQW49" t="s">
        <v>3901</v>
      </c>
      <c r="EQX49" t="s">
        <v>3902</v>
      </c>
      <c r="EQY49" t="s">
        <v>3903</v>
      </c>
      <c r="EQZ49" t="s">
        <v>3904</v>
      </c>
      <c r="ERA49" t="s">
        <v>3905</v>
      </c>
      <c r="ERB49" t="s">
        <v>3906</v>
      </c>
      <c r="ERC49" t="s">
        <v>3907</v>
      </c>
      <c r="ERD49" t="s">
        <v>3908</v>
      </c>
      <c r="ERE49" t="s">
        <v>3909</v>
      </c>
      <c r="ERF49" t="s">
        <v>3910</v>
      </c>
      <c r="ERG49" t="s">
        <v>3911</v>
      </c>
      <c r="ERH49" t="s">
        <v>3912</v>
      </c>
      <c r="ERI49" t="s">
        <v>3913</v>
      </c>
      <c r="ERJ49" t="s">
        <v>3914</v>
      </c>
      <c r="ERK49" t="s">
        <v>3915</v>
      </c>
      <c r="ERL49" t="s">
        <v>3916</v>
      </c>
      <c r="ERM49" t="s">
        <v>3917</v>
      </c>
      <c r="ERN49" t="s">
        <v>3918</v>
      </c>
      <c r="ERO49" t="s">
        <v>3919</v>
      </c>
      <c r="ERP49" t="s">
        <v>3920</v>
      </c>
      <c r="ERQ49" t="s">
        <v>3921</v>
      </c>
      <c r="ERR49" t="s">
        <v>3922</v>
      </c>
      <c r="ERS49" t="s">
        <v>3923</v>
      </c>
      <c r="ERT49" t="s">
        <v>3924</v>
      </c>
      <c r="ERU49" t="s">
        <v>3925</v>
      </c>
      <c r="ERV49" t="s">
        <v>3926</v>
      </c>
      <c r="ERW49" t="s">
        <v>3927</v>
      </c>
      <c r="ERX49" t="s">
        <v>3928</v>
      </c>
      <c r="ERY49" t="s">
        <v>3929</v>
      </c>
      <c r="ERZ49" t="s">
        <v>3930</v>
      </c>
      <c r="ESA49" t="s">
        <v>3931</v>
      </c>
      <c r="ESB49" t="s">
        <v>3932</v>
      </c>
      <c r="ESC49" t="s">
        <v>3933</v>
      </c>
      <c r="ESD49" t="s">
        <v>3934</v>
      </c>
      <c r="ESE49" t="s">
        <v>3935</v>
      </c>
      <c r="ESF49" t="s">
        <v>3936</v>
      </c>
      <c r="ESG49" t="s">
        <v>3937</v>
      </c>
      <c r="ESH49" t="s">
        <v>3938</v>
      </c>
      <c r="ESI49" t="s">
        <v>3939</v>
      </c>
      <c r="ESJ49" t="s">
        <v>3940</v>
      </c>
      <c r="ESK49" t="s">
        <v>3941</v>
      </c>
      <c r="ESL49" t="s">
        <v>3942</v>
      </c>
      <c r="ESM49" t="s">
        <v>3943</v>
      </c>
      <c r="ESN49" t="s">
        <v>3944</v>
      </c>
      <c r="ESO49" t="s">
        <v>3945</v>
      </c>
      <c r="ESP49" t="s">
        <v>3946</v>
      </c>
      <c r="ESQ49" t="s">
        <v>3947</v>
      </c>
      <c r="ESR49" t="s">
        <v>3948</v>
      </c>
      <c r="ESS49" t="s">
        <v>3949</v>
      </c>
      <c r="EST49" t="s">
        <v>3950</v>
      </c>
      <c r="ESU49" t="s">
        <v>3951</v>
      </c>
      <c r="ESV49" t="s">
        <v>3952</v>
      </c>
      <c r="ESW49" t="s">
        <v>3953</v>
      </c>
      <c r="ESX49" t="s">
        <v>3954</v>
      </c>
      <c r="ESY49" t="s">
        <v>3955</v>
      </c>
      <c r="ESZ49" t="s">
        <v>3956</v>
      </c>
      <c r="ETA49" t="s">
        <v>3957</v>
      </c>
      <c r="ETB49" t="s">
        <v>3958</v>
      </c>
      <c r="ETC49" t="s">
        <v>3959</v>
      </c>
      <c r="ETD49" t="s">
        <v>3960</v>
      </c>
      <c r="ETE49" t="s">
        <v>3961</v>
      </c>
      <c r="ETF49" t="s">
        <v>3962</v>
      </c>
      <c r="ETG49" t="s">
        <v>3963</v>
      </c>
      <c r="ETH49" t="s">
        <v>3964</v>
      </c>
      <c r="ETI49" t="s">
        <v>3965</v>
      </c>
      <c r="ETJ49" t="s">
        <v>3966</v>
      </c>
      <c r="ETK49" t="s">
        <v>3967</v>
      </c>
      <c r="ETL49" t="s">
        <v>3968</v>
      </c>
      <c r="ETM49" t="s">
        <v>3969</v>
      </c>
      <c r="ETN49" t="s">
        <v>3970</v>
      </c>
      <c r="ETO49" t="s">
        <v>3971</v>
      </c>
      <c r="ETP49" t="s">
        <v>3972</v>
      </c>
      <c r="ETQ49" t="s">
        <v>3973</v>
      </c>
      <c r="ETR49" t="s">
        <v>3974</v>
      </c>
      <c r="ETS49" t="s">
        <v>3975</v>
      </c>
      <c r="ETT49" t="s">
        <v>3976</v>
      </c>
      <c r="ETU49" t="s">
        <v>3977</v>
      </c>
      <c r="ETV49" t="s">
        <v>3978</v>
      </c>
      <c r="ETW49" t="s">
        <v>3979</v>
      </c>
      <c r="ETX49" t="s">
        <v>3980</v>
      </c>
      <c r="ETY49" t="s">
        <v>3981</v>
      </c>
      <c r="ETZ49" t="s">
        <v>3982</v>
      </c>
      <c r="EUA49" t="s">
        <v>3983</v>
      </c>
      <c r="EUB49" t="s">
        <v>3984</v>
      </c>
      <c r="EUC49" t="s">
        <v>3985</v>
      </c>
      <c r="EUD49" t="s">
        <v>3986</v>
      </c>
      <c r="EUE49" t="s">
        <v>3987</v>
      </c>
      <c r="EUF49" t="s">
        <v>3988</v>
      </c>
      <c r="EUG49" t="s">
        <v>3989</v>
      </c>
      <c r="EUH49" t="s">
        <v>3990</v>
      </c>
      <c r="EUI49" t="s">
        <v>3991</v>
      </c>
      <c r="EUJ49" t="s">
        <v>3992</v>
      </c>
      <c r="EUK49" t="s">
        <v>3993</v>
      </c>
      <c r="EUL49" t="s">
        <v>3994</v>
      </c>
      <c r="EUM49" t="s">
        <v>3995</v>
      </c>
      <c r="EUN49" t="s">
        <v>3996</v>
      </c>
      <c r="EUO49" t="s">
        <v>3997</v>
      </c>
      <c r="EUP49" t="s">
        <v>3998</v>
      </c>
      <c r="EUQ49" t="s">
        <v>3999</v>
      </c>
      <c r="EUR49" t="s">
        <v>4000</v>
      </c>
      <c r="EUS49" t="s">
        <v>4001</v>
      </c>
      <c r="EUT49" t="s">
        <v>4002</v>
      </c>
      <c r="EUU49" t="s">
        <v>4003</v>
      </c>
      <c r="EUV49" t="s">
        <v>4004</v>
      </c>
      <c r="EUW49" t="s">
        <v>4005</v>
      </c>
      <c r="EUX49" t="s">
        <v>4006</v>
      </c>
      <c r="EUY49" t="s">
        <v>4007</v>
      </c>
      <c r="EUZ49" t="s">
        <v>4008</v>
      </c>
      <c r="EVA49" t="s">
        <v>4009</v>
      </c>
      <c r="EVB49" t="s">
        <v>4010</v>
      </c>
      <c r="EVC49" t="s">
        <v>4011</v>
      </c>
      <c r="EVD49" t="s">
        <v>4012</v>
      </c>
      <c r="EVE49" t="s">
        <v>4013</v>
      </c>
      <c r="EVF49" t="s">
        <v>4014</v>
      </c>
      <c r="EVG49" t="s">
        <v>4015</v>
      </c>
      <c r="EVH49" t="s">
        <v>4016</v>
      </c>
      <c r="EVI49" t="s">
        <v>4017</v>
      </c>
      <c r="EVJ49" t="s">
        <v>4018</v>
      </c>
      <c r="EVK49" t="s">
        <v>4019</v>
      </c>
      <c r="EVL49" t="s">
        <v>4020</v>
      </c>
      <c r="EVM49" t="s">
        <v>4021</v>
      </c>
      <c r="EVN49" t="s">
        <v>4022</v>
      </c>
      <c r="EVO49" t="s">
        <v>4023</v>
      </c>
      <c r="EVP49" t="s">
        <v>4024</v>
      </c>
      <c r="EVQ49" t="s">
        <v>4025</v>
      </c>
      <c r="EVR49" t="s">
        <v>4026</v>
      </c>
      <c r="EVS49" t="s">
        <v>4027</v>
      </c>
      <c r="EVT49" t="s">
        <v>4028</v>
      </c>
      <c r="EVU49" t="s">
        <v>4029</v>
      </c>
      <c r="EVV49" t="s">
        <v>4030</v>
      </c>
      <c r="EVW49" t="s">
        <v>4031</v>
      </c>
      <c r="EVX49" t="s">
        <v>4032</v>
      </c>
      <c r="EVY49" t="s">
        <v>4033</v>
      </c>
      <c r="EVZ49" t="s">
        <v>4034</v>
      </c>
      <c r="EWA49" t="s">
        <v>4035</v>
      </c>
      <c r="EWB49" t="s">
        <v>4036</v>
      </c>
      <c r="EWC49" t="s">
        <v>4037</v>
      </c>
      <c r="EWD49" t="s">
        <v>4038</v>
      </c>
      <c r="EWE49" t="s">
        <v>4039</v>
      </c>
      <c r="EWF49" t="s">
        <v>4040</v>
      </c>
      <c r="EWG49" t="s">
        <v>4041</v>
      </c>
      <c r="EWH49" t="s">
        <v>4042</v>
      </c>
      <c r="EWI49" t="s">
        <v>4043</v>
      </c>
      <c r="EWJ49" t="s">
        <v>4044</v>
      </c>
      <c r="EWK49" t="s">
        <v>4045</v>
      </c>
      <c r="EWL49" t="s">
        <v>4046</v>
      </c>
      <c r="EWM49" t="s">
        <v>4047</v>
      </c>
      <c r="EWN49" t="s">
        <v>4048</v>
      </c>
      <c r="EWO49" t="s">
        <v>4049</v>
      </c>
      <c r="EWP49" t="s">
        <v>4050</v>
      </c>
      <c r="EWQ49" t="s">
        <v>4051</v>
      </c>
      <c r="EWR49" t="s">
        <v>4052</v>
      </c>
      <c r="EWS49" t="s">
        <v>4053</v>
      </c>
      <c r="EWT49" t="s">
        <v>4054</v>
      </c>
      <c r="EWU49" t="s">
        <v>4055</v>
      </c>
      <c r="EWV49" t="s">
        <v>4056</v>
      </c>
      <c r="EWW49" t="s">
        <v>4057</v>
      </c>
      <c r="EWX49" t="s">
        <v>4058</v>
      </c>
      <c r="EWY49" t="s">
        <v>4059</v>
      </c>
      <c r="EWZ49" t="s">
        <v>4060</v>
      </c>
      <c r="EXA49" t="s">
        <v>4061</v>
      </c>
      <c r="EXB49" t="s">
        <v>4062</v>
      </c>
      <c r="EXC49" t="s">
        <v>4063</v>
      </c>
      <c r="EXD49" t="s">
        <v>4064</v>
      </c>
      <c r="EXE49" t="s">
        <v>4065</v>
      </c>
      <c r="EXF49" t="s">
        <v>4066</v>
      </c>
      <c r="EXG49" t="s">
        <v>4067</v>
      </c>
      <c r="EXH49" t="s">
        <v>4068</v>
      </c>
      <c r="EXI49" t="s">
        <v>4069</v>
      </c>
      <c r="EXJ49" t="s">
        <v>4070</v>
      </c>
      <c r="EXK49" t="s">
        <v>4071</v>
      </c>
      <c r="EXL49" t="s">
        <v>4072</v>
      </c>
      <c r="EXM49" t="s">
        <v>4073</v>
      </c>
      <c r="EXN49" t="s">
        <v>4074</v>
      </c>
      <c r="EXO49" t="s">
        <v>4075</v>
      </c>
      <c r="EXP49" t="s">
        <v>4076</v>
      </c>
      <c r="EXQ49" t="s">
        <v>4077</v>
      </c>
      <c r="EXR49" t="s">
        <v>4078</v>
      </c>
      <c r="EXS49" t="s">
        <v>4079</v>
      </c>
      <c r="EXT49" t="s">
        <v>4080</v>
      </c>
      <c r="EXU49" t="s">
        <v>4081</v>
      </c>
      <c r="EXV49" t="s">
        <v>4082</v>
      </c>
      <c r="EXW49" t="s">
        <v>4083</v>
      </c>
      <c r="EXX49" t="s">
        <v>4084</v>
      </c>
      <c r="EXY49" t="s">
        <v>4085</v>
      </c>
      <c r="EXZ49" t="s">
        <v>4086</v>
      </c>
      <c r="EYA49" t="s">
        <v>4087</v>
      </c>
      <c r="EYB49" t="s">
        <v>4088</v>
      </c>
      <c r="EYC49" t="s">
        <v>4089</v>
      </c>
      <c r="EYD49" t="s">
        <v>4090</v>
      </c>
      <c r="EYE49" t="s">
        <v>4091</v>
      </c>
      <c r="EYF49" t="s">
        <v>4092</v>
      </c>
      <c r="EYG49" t="s">
        <v>4093</v>
      </c>
      <c r="EYH49" t="s">
        <v>4094</v>
      </c>
      <c r="EYI49" t="s">
        <v>4095</v>
      </c>
      <c r="EYJ49" t="s">
        <v>4096</v>
      </c>
      <c r="EYK49" t="s">
        <v>4097</v>
      </c>
      <c r="EYL49" t="s">
        <v>4098</v>
      </c>
      <c r="EYM49" t="s">
        <v>4099</v>
      </c>
      <c r="EYN49" t="s">
        <v>4100</v>
      </c>
      <c r="EYO49" t="s">
        <v>4101</v>
      </c>
      <c r="EYP49" t="s">
        <v>4102</v>
      </c>
      <c r="EYQ49" t="s">
        <v>4103</v>
      </c>
      <c r="EYR49" t="s">
        <v>4104</v>
      </c>
      <c r="EYS49" t="s">
        <v>4105</v>
      </c>
      <c r="EYT49" t="s">
        <v>4106</v>
      </c>
      <c r="EYU49" t="s">
        <v>4107</v>
      </c>
      <c r="EYV49" t="s">
        <v>4108</v>
      </c>
      <c r="EYW49" t="s">
        <v>4109</v>
      </c>
      <c r="EYX49" t="s">
        <v>4110</v>
      </c>
      <c r="EYY49" t="s">
        <v>4111</v>
      </c>
      <c r="EYZ49" t="s">
        <v>4112</v>
      </c>
      <c r="EZA49" t="s">
        <v>4113</v>
      </c>
      <c r="EZB49" t="s">
        <v>4114</v>
      </c>
      <c r="EZC49" t="s">
        <v>4115</v>
      </c>
      <c r="EZD49" t="s">
        <v>4116</v>
      </c>
      <c r="EZE49" t="s">
        <v>4117</v>
      </c>
      <c r="EZF49" t="s">
        <v>4118</v>
      </c>
      <c r="EZG49" t="s">
        <v>4119</v>
      </c>
      <c r="EZH49" t="s">
        <v>4120</v>
      </c>
      <c r="EZI49" t="s">
        <v>4121</v>
      </c>
      <c r="EZJ49" t="s">
        <v>4122</v>
      </c>
      <c r="EZK49" t="s">
        <v>4123</v>
      </c>
      <c r="EZL49" t="s">
        <v>4124</v>
      </c>
      <c r="EZM49" t="s">
        <v>4125</v>
      </c>
      <c r="EZN49" t="s">
        <v>4126</v>
      </c>
      <c r="EZO49" t="s">
        <v>4127</v>
      </c>
      <c r="EZP49" t="s">
        <v>4128</v>
      </c>
      <c r="EZQ49" t="s">
        <v>4129</v>
      </c>
      <c r="EZR49" t="s">
        <v>4130</v>
      </c>
      <c r="EZS49" t="s">
        <v>4131</v>
      </c>
      <c r="EZT49" t="s">
        <v>4132</v>
      </c>
      <c r="EZU49" t="s">
        <v>4133</v>
      </c>
      <c r="EZV49" t="s">
        <v>4134</v>
      </c>
      <c r="EZW49" t="s">
        <v>4135</v>
      </c>
      <c r="EZX49" t="s">
        <v>4136</v>
      </c>
      <c r="EZY49" t="s">
        <v>4137</v>
      </c>
      <c r="EZZ49" t="s">
        <v>4138</v>
      </c>
      <c r="FAA49" t="s">
        <v>4139</v>
      </c>
      <c r="FAB49" t="s">
        <v>4140</v>
      </c>
      <c r="FAC49" t="s">
        <v>4141</v>
      </c>
      <c r="FAD49" t="s">
        <v>4142</v>
      </c>
      <c r="FAE49" t="s">
        <v>4143</v>
      </c>
      <c r="FAF49" t="s">
        <v>4144</v>
      </c>
      <c r="FAG49" t="s">
        <v>4145</v>
      </c>
      <c r="FAH49" t="s">
        <v>4146</v>
      </c>
      <c r="FAI49" t="s">
        <v>4147</v>
      </c>
      <c r="FAJ49" t="s">
        <v>4148</v>
      </c>
      <c r="FAK49" t="s">
        <v>4149</v>
      </c>
      <c r="FAL49" t="s">
        <v>4150</v>
      </c>
      <c r="FAM49" t="s">
        <v>4151</v>
      </c>
      <c r="FAN49" t="s">
        <v>4152</v>
      </c>
      <c r="FAO49" t="s">
        <v>4153</v>
      </c>
      <c r="FAP49" t="s">
        <v>4154</v>
      </c>
      <c r="FAQ49" t="s">
        <v>4155</v>
      </c>
      <c r="FAR49" t="s">
        <v>4156</v>
      </c>
      <c r="FAS49" t="s">
        <v>4157</v>
      </c>
      <c r="FAT49" t="s">
        <v>4158</v>
      </c>
      <c r="FAU49" t="s">
        <v>4159</v>
      </c>
      <c r="FAV49" t="s">
        <v>4160</v>
      </c>
      <c r="FAW49" t="s">
        <v>4161</v>
      </c>
      <c r="FAX49" t="s">
        <v>4162</v>
      </c>
      <c r="FAY49" t="s">
        <v>4163</v>
      </c>
      <c r="FAZ49" t="s">
        <v>4164</v>
      </c>
      <c r="FBA49" t="s">
        <v>4165</v>
      </c>
      <c r="FBB49" t="s">
        <v>4166</v>
      </c>
      <c r="FBC49" t="s">
        <v>4167</v>
      </c>
      <c r="FBD49" t="s">
        <v>4168</v>
      </c>
      <c r="FBE49" t="s">
        <v>4169</v>
      </c>
      <c r="FBF49" t="s">
        <v>4170</v>
      </c>
      <c r="FBG49" t="s">
        <v>4171</v>
      </c>
      <c r="FBH49" t="s">
        <v>4172</v>
      </c>
      <c r="FBI49" t="s">
        <v>4173</v>
      </c>
      <c r="FBJ49" t="s">
        <v>4174</v>
      </c>
      <c r="FBK49" t="s">
        <v>4175</v>
      </c>
      <c r="FBL49" t="s">
        <v>4176</v>
      </c>
      <c r="FBM49" t="s">
        <v>4177</v>
      </c>
      <c r="FBN49" t="s">
        <v>4178</v>
      </c>
      <c r="FBO49" t="s">
        <v>4179</v>
      </c>
      <c r="FBP49" t="s">
        <v>4180</v>
      </c>
      <c r="FBQ49" t="s">
        <v>4181</v>
      </c>
      <c r="FBR49" t="s">
        <v>4182</v>
      </c>
      <c r="FBS49" t="s">
        <v>4183</v>
      </c>
      <c r="FBT49" t="s">
        <v>4184</v>
      </c>
      <c r="FBU49" t="s">
        <v>4185</v>
      </c>
      <c r="FBV49" t="s">
        <v>4186</v>
      </c>
      <c r="FBW49" t="s">
        <v>4187</v>
      </c>
      <c r="FBX49" t="s">
        <v>4188</v>
      </c>
      <c r="FBY49" t="s">
        <v>4189</v>
      </c>
      <c r="FBZ49" t="s">
        <v>4190</v>
      </c>
      <c r="FCA49" t="s">
        <v>4191</v>
      </c>
      <c r="FCB49" t="s">
        <v>4192</v>
      </c>
      <c r="FCC49" t="s">
        <v>4193</v>
      </c>
      <c r="FCD49" t="s">
        <v>4194</v>
      </c>
      <c r="FCE49" t="s">
        <v>4195</v>
      </c>
      <c r="FCF49" t="s">
        <v>4196</v>
      </c>
      <c r="FCG49" t="s">
        <v>4197</v>
      </c>
      <c r="FCH49" t="s">
        <v>4198</v>
      </c>
      <c r="FCI49" t="s">
        <v>4199</v>
      </c>
      <c r="FCJ49" t="s">
        <v>4200</v>
      </c>
      <c r="FCK49" t="s">
        <v>4201</v>
      </c>
      <c r="FCL49" t="s">
        <v>4202</v>
      </c>
      <c r="FCM49" t="s">
        <v>4203</v>
      </c>
      <c r="FCN49" t="s">
        <v>4204</v>
      </c>
      <c r="FCO49" t="s">
        <v>4205</v>
      </c>
      <c r="FCP49" t="s">
        <v>4206</v>
      </c>
      <c r="FCQ49" t="s">
        <v>4207</v>
      </c>
      <c r="FCR49" t="s">
        <v>4208</v>
      </c>
      <c r="FCS49" t="s">
        <v>4209</v>
      </c>
      <c r="FCT49" t="s">
        <v>4210</v>
      </c>
      <c r="FCU49" t="s">
        <v>4211</v>
      </c>
      <c r="FCV49" t="s">
        <v>4212</v>
      </c>
      <c r="FCW49" t="s">
        <v>4213</v>
      </c>
      <c r="FCX49" t="s">
        <v>4214</v>
      </c>
      <c r="FCY49" t="s">
        <v>4215</v>
      </c>
      <c r="FCZ49" t="s">
        <v>4216</v>
      </c>
      <c r="FDA49" t="s">
        <v>4217</v>
      </c>
      <c r="FDB49" t="s">
        <v>4218</v>
      </c>
      <c r="FDC49" t="s">
        <v>4219</v>
      </c>
      <c r="FDD49" t="s">
        <v>4220</v>
      </c>
      <c r="FDE49" t="s">
        <v>4221</v>
      </c>
      <c r="FDF49" t="s">
        <v>4222</v>
      </c>
      <c r="FDG49" t="s">
        <v>4223</v>
      </c>
      <c r="FDH49" t="s">
        <v>4224</v>
      </c>
      <c r="FDI49" t="s">
        <v>4225</v>
      </c>
      <c r="FDJ49" t="s">
        <v>4226</v>
      </c>
      <c r="FDK49" t="s">
        <v>4227</v>
      </c>
      <c r="FDL49" t="s">
        <v>4228</v>
      </c>
      <c r="FDM49" t="s">
        <v>4229</v>
      </c>
      <c r="FDN49" t="s">
        <v>4230</v>
      </c>
      <c r="FDO49" t="s">
        <v>4231</v>
      </c>
      <c r="FDP49" t="s">
        <v>4232</v>
      </c>
      <c r="FDQ49" t="s">
        <v>4233</v>
      </c>
      <c r="FDR49" t="s">
        <v>4234</v>
      </c>
      <c r="FDS49" t="s">
        <v>4235</v>
      </c>
      <c r="FDT49" t="s">
        <v>4236</v>
      </c>
      <c r="FDU49" t="s">
        <v>4237</v>
      </c>
      <c r="FDV49" t="s">
        <v>4238</v>
      </c>
      <c r="FDW49" t="s">
        <v>4239</v>
      </c>
      <c r="FDX49" t="s">
        <v>4240</v>
      </c>
      <c r="FDY49" t="s">
        <v>4241</v>
      </c>
      <c r="FDZ49" t="s">
        <v>4242</v>
      </c>
      <c r="FEA49" t="s">
        <v>4243</v>
      </c>
      <c r="FEB49" t="s">
        <v>4244</v>
      </c>
      <c r="FEC49" t="s">
        <v>4245</v>
      </c>
      <c r="FED49" t="s">
        <v>4246</v>
      </c>
      <c r="FEE49" t="s">
        <v>4247</v>
      </c>
      <c r="FEF49" t="s">
        <v>4248</v>
      </c>
      <c r="FEG49" t="s">
        <v>4249</v>
      </c>
      <c r="FEH49" t="s">
        <v>4250</v>
      </c>
      <c r="FEI49" t="s">
        <v>4251</v>
      </c>
      <c r="FEJ49" t="s">
        <v>4252</v>
      </c>
      <c r="FEK49" t="s">
        <v>4253</v>
      </c>
      <c r="FEL49" t="s">
        <v>4254</v>
      </c>
      <c r="FEM49" t="s">
        <v>4255</v>
      </c>
      <c r="FEN49" t="s">
        <v>4256</v>
      </c>
      <c r="FEO49" t="s">
        <v>4257</v>
      </c>
      <c r="FEP49" t="s">
        <v>4258</v>
      </c>
      <c r="FEQ49" t="s">
        <v>4259</v>
      </c>
      <c r="FER49" t="s">
        <v>4260</v>
      </c>
      <c r="FES49" t="s">
        <v>4261</v>
      </c>
      <c r="FET49" t="s">
        <v>4262</v>
      </c>
      <c r="FEU49" t="s">
        <v>4263</v>
      </c>
      <c r="FEV49" t="s">
        <v>4264</v>
      </c>
      <c r="FEW49" t="s">
        <v>4265</v>
      </c>
      <c r="FEX49" t="s">
        <v>4266</v>
      </c>
      <c r="FEY49" t="s">
        <v>4267</v>
      </c>
      <c r="FEZ49" t="s">
        <v>4268</v>
      </c>
      <c r="FFA49" t="s">
        <v>4269</v>
      </c>
      <c r="FFB49" t="s">
        <v>4270</v>
      </c>
      <c r="FFC49" t="s">
        <v>4271</v>
      </c>
      <c r="FFD49" t="s">
        <v>4272</v>
      </c>
      <c r="FFE49" t="s">
        <v>4273</v>
      </c>
      <c r="FFF49" t="s">
        <v>4274</v>
      </c>
      <c r="FFG49" t="s">
        <v>4275</v>
      </c>
      <c r="FFH49" t="s">
        <v>4276</v>
      </c>
      <c r="FFI49" t="s">
        <v>4277</v>
      </c>
      <c r="FFJ49" t="s">
        <v>4278</v>
      </c>
      <c r="FFK49" t="s">
        <v>4279</v>
      </c>
      <c r="FFL49" t="s">
        <v>4280</v>
      </c>
      <c r="FFM49" t="s">
        <v>4281</v>
      </c>
      <c r="FFN49" t="s">
        <v>4282</v>
      </c>
      <c r="FFO49" t="s">
        <v>4283</v>
      </c>
      <c r="FFP49" t="s">
        <v>4284</v>
      </c>
      <c r="FFQ49" t="s">
        <v>4285</v>
      </c>
      <c r="FFR49" t="s">
        <v>4286</v>
      </c>
      <c r="FFS49" t="s">
        <v>4287</v>
      </c>
      <c r="FFT49" t="s">
        <v>4288</v>
      </c>
      <c r="FFU49" t="s">
        <v>4289</v>
      </c>
      <c r="FFV49" t="s">
        <v>4290</v>
      </c>
      <c r="FFW49" t="s">
        <v>4291</v>
      </c>
      <c r="FFX49" t="s">
        <v>4292</v>
      </c>
      <c r="FFY49" t="s">
        <v>4293</v>
      </c>
      <c r="FFZ49" t="s">
        <v>4294</v>
      </c>
      <c r="FGA49" t="s">
        <v>4295</v>
      </c>
      <c r="FGB49" t="s">
        <v>4296</v>
      </c>
      <c r="FGC49" t="s">
        <v>4297</v>
      </c>
      <c r="FGD49" t="s">
        <v>4298</v>
      </c>
      <c r="FGE49" t="s">
        <v>4299</v>
      </c>
      <c r="FGF49" t="s">
        <v>4300</v>
      </c>
      <c r="FGG49" t="s">
        <v>4301</v>
      </c>
      <c r="FGH49" t="s">
        <v>4302</v>
      </c>
      <c r="FGI49" t="s">
        <v>4303</v>
      </c>
      <c r="FGJ49" t="s">
        <v>4304</v>
      </c>
      <c r="FGK49" t="s">
        <v>4305</v>
      </c>
      <c r="FGL49" t="s">
        <v>4306</v>
      </c>
      <c r="FGM49" t="s">
        <v>4307</v>
      </c>
      <c r="FGN49" t="s">
        <v>4308</v>
      </c>
      <c r="FGO49" t="s">
        <v>4309</v>
      </c>
      <c r="FGP49" t="s">
        <v>4310</v>
      </c>
      <c r="FGQ49" t="s">
        <v>4311</v>
      </c>
      <c r="FGR49" t="s">
        <v>4312</v>
      </c>
      <c r="FGS49" t="s">
        <v>4313</v>
      </c>
      <c r="FGT49" t="s">
        <v>4314</v>
      </c>
      <c r="FGU49" t="s">
        <v>4315</v>
      </c>
      <c r="FGV49" t="s">
        <v>4316</v>
      </c>
      <c r="FGW49" t="s">
        <v>4317</v>
      </c>
      <c r="FGX49" t="s">
        <v>4318</v>
      </c>
      <c r="FGY49" t="s">
        <v>4319</v>
      </c>
      <c r="FGZ49" t="s">
        <v>4320</v>
      </c>
      <c r="FHA49" t="s">
        <v>4321</v>
      </c>
      <c r="FHB49" t="s">
        <v>4322</v>
      </c>
      <c r="FHC49" t="s">
        <v>4323</v>
      </c>
      <c r="FHD49" t="s">
        <v>4324</v>
      </c>
      <c r="FHE49" t="s">
        <v>4325</v>
      </c>
      <c r="FHF49" t="s">
        <v>4326</v>
      </c>
      <c r="FHG49" t="s">
        <v>4327</v>
      </c>
      <c r="FHH49" t="s">
        <v>4328</v>
      </c>
      <c r="FHI49" t="s">
        <v>4329</v>
      </c>
      <c r="FHJ49" t="s">
        <v>4330</v>
      </c>
      <c r="FHK49" t="s">
        <v>4331</v>
      </c>
      <c r="FHL49" t="s">
        <v>4332</v>
      </c>
      <c r="FHM49" t="s">
        <v>4333</v>
      </c>
      <c r="FHN49" t="s">
        <v>4334</v>
      </c>
      <c r="FHO49" t="s">
        <v>4335</v>
      </c>
      <c r="FHP49" t="s">
        <v>4336</v>
      </c>
      <c r="FHQ49" t="s">
        <v>4337</v>
      </c>
      <c r="FHR49" t="s">
        <v>4338</v>
      </c>
      <c r="FHS49" t="s">
        <v>4339</v>
      </c>
      <c r="FHT49" t="s">
        <v>4340</v>
      </c>
      <c r="FHU49" t="s">
        <v>4341</v>
      </c>
      <c r="FHV49" t="s">
        <v>4342</v>
      </c>
      <c r="FHW49" t="s">
        <v>4343</v>
      </c>
      <c r="FHX49" t="s">
        <v>4344</v>
      </c>
      <c r="FHY49" t="s">
        <v>4345</v>
      </c>
      <c r="FHZ49" t="s">
        <v>4346</v>
      </c>
      <c r="FIA49" t="s">
        <v>4347</v>
      </c>
      <c r="FIB49" t="s">
        <v>4348</v>
      </c>
      <c r="FIC49" t="s">
        <v>4349</v>
      </c>
      <c r="FID49" t="s">
        <v>4350</v>
      </c>
      <c r="FIE49" t="s">
        <v>4351</v>
      </c>
      <c r="FIF49" t="s">
        <v>4352</v>
      </c>
      <c r="FIG49" t="s">
        <v>4353</v>
      </c>
      <c r="FIH49" t="s">
        <v>4354</v>
      </c>
      <c r="FII49" t="s">
        <v>4355</v>
      </c>
      <c r="FIJ49" t="s">
        <v>4356</v>
      </c>
      <c r="FIK49" t="s">
        <v>4357</v>
      </c>
      <c r="FIL49" t="s">
        <v>4358</v>
      </c>
      <c r="FIM49" t="s">
        <v>4359</v>
      </c>
      <c r="FIN49" t="s">
        <v>4360</v>
      </c>
      <c r="FIO49" t="s">
        <v>4361</v>
      </c>
      <c r="FIP49" t="s">
        <v>4362</v>
      </c>
      <c r="FIQ49" t="s">
        <v>4363</v>
      </c>
      <c r="FIR49" t="s">
        <v>4364</v>
      </c>
      <c r="FIS49" t="s">
        <v>4365</v>
      </c>
      <c r="FIT49" t="s">
        <v>4366</v>
      </c>
      <c r="FIU49" t="s">
        <v>4367</v>
      </c>
      <c r="FIV49" t="s">
        <v>4368</v>
      </c>
      <c r="FIW49" t="s">
        <v>4369</v>
      </c>
      <c r="FIX49" t="s">
        <v>4370</v>
      </c>
      <c r="FIY49" t="s">
        <v>4371</v>
      </c>
      <c r="FIZ49" t="s">
        <v>4372</v>
      </c>
      <c r="FJA49" t="s">
        <v>4373</v>
      </c>
      <c r="FJB49" t="s">
        <v>4374</v>
      </c>
      <c r="FJC49" t="s">
        <v>4375</v>
      </c>
      <c r="FJD49" t="s">
        <v>4376</v>
      </c>
      <c r="FJE49" t="s">
        <v>4377</v>
      </c>
      <c r="FJF49" t="s">
        <v>4378</v>
      </c>
      <c r="FJG49" t="s">
        <v>4379</v>
      </c>
      <c r="FJH49" t="s">
        <v>4380</v>
      </c>
      <c r="FJI49" t="s">
        <v>4381</v>
      </c>
      <c r="FJJ49" t="s">
        <v>4382</v>
      </c>
      <c r="FJK49" t="s">
        <v>4383</v>
      </c>
      <c r="FJL49" t="s">
        <v>4384</v>
      </c>
      <c r="FJM49" t="s">
        <v>4385</v>
      </c>
      <c r="FJN49" t="s">
        <v>4386</v>
      </c>
      <c r="FJO49" t="s">
        <v>4387</v>
      </c>
      <c r="FJP49" t="s">
        <v>4388</v>
      </c>
      <c r="FJQ49" t="s">
        <v>4389</v>
      </c>
      <c r="FJR49" t="s">
        <v>4390</v>
      </c>
      <c r="FJS49" t="s">
        <v>4391</v>
      </c>
      <c r="FJT49" t="s">
        <v>4392</v>
      </c>
      <c r="FJU49" t="s">
        <v>4393</v>
      </c>
      <c r="FJV49" t="s">
        <v>4394</v>
      </c>
      <c r="FJW49" t="s">
        <v>4395</v>
      </c>
      <c r="FJX49" t="s">
        <v>4396</v>
      </c>
      <c r="FJY49" t="s">
        <v>4397</v>
      </c>
      <c r="FJZ49" t="s">
        <v>4398</v>
      </c>
      <c r="FKA49" t="s">
        <v>4399</v>
      </c>
      <c r="FKB49" t="s">
        <v>4400</v>
      </c>
      <c r="FKC49" t="s">
        <v>4401</v>
      </c>
      <c r="FKD49" t="s">
        <v>4402</v>
      </c>
      <c r="FKE49" t="s">
        <v>4403</v>
      </c>
      <c r="FKF49" t="s">
        <v>4404</v>
      </c>
      <c r="FKG49" t="s">
        <v>4405</v>
      </c>
      <c r="FKH49" t="s">
        <v>4406</v>
      </c>
      <c r="FKI49" t="s">
        <v>4407</v>
      </c>
      <c r="FKJ49" t="s">
        <v>4408</v>
      </c>
      <c r="FKK49" t="s">
        <v>4409</v>
      </c>
      <c r="FKL49" t="s">
        <v>4410</v>
      </c>
      <c r="FKM49" t="s">
        <v>4411</v>
      </c>
      <c r="FKN49" t="s">
        <v>4412</v>
      </c>
      <c r="FKO49" t="s">
        <v>4413</v>
      </c>
      <c r="FKP49" t="s">
        <v>4414</v>
      </c>
      <c r="FKQ49" t="s">
        <v>4415</v>
      </c>
      <c r="FKR49" t="s">
        <v>4416</v>
      </c>
      <c r="FKS49" t="s">
        <v>4417</v>
      </c>
      <c r="FKT49" t="s">
        <v>4418</v>
      </c>
      <c r="FKU49" t="s">
        <v>4419</v>
      </c>
      <c r="FKV49" t="s">
        <v>4420</v>
      </c>
      <c r="FKW49" t="s">
        <v>4421</v>
      </c>
      <c r="FKX49" t="s">
        <v>4422</v>
      </c>
      <c r="FKY49" t="s">
        <v>4423</v>
      </c>
      <c r="FKZ49" t="s">
        <v>4424</v>
      </c>
      <c r="FLA49" t="s">
        <v>4425</v>
      </c>
      <c r="FLB49" t="s">
        <v>4426</v>
      </c>
      <c r="FLC49" t="s">
        <v>4427</v>
      </c>
      <c r="FLD49" t="s">
        <v>4428</v>
      </c>
      <c r="FLE49" t="s">
        <v>4429</v>
      </c>
      <c r="FLF49" t="s">
        <v>4430</v>
      </c>
      <c r="FLG49" t="s">
        <v>4431</v>
      </c>
      <c r="FLH49" t="s">
        <v>4432</v>
      </c>
      <c r="FLI49" t="s">
        <v>4433</v>
      </c>
      <c r="FLJ49" t="s">
        <v>4434</v>
      </c>
      <c r="FLK49" t="s">
        <v>4435</v>
      </c>
      <c r="FLL49" t="s">
        <v>4436</v>
      </c>
      <c r="FLM49" t="s">
        <v>4437</v>
      </c>
      <c r="FLN49" t="s">
        <v>4438</v>
      </c>
      <c r="FLO49" t="s">
        <v>4439</v>
      </c>
      <c r="FLP49" t="s">
        <v>4440</v>
      </c>
      <c r="FLQ49" t="s">
        <v>4441</v>
      </c>
      <c r="FLR49" t="s">
        <v>4442</v>
      </c>
      <c r="FLS49" t="s">
        <v>4443</v>
      </c>
      <c r="FLT49" t="s">
        <v>4444</v>
      </c>
      <c r="FLU49" t="s">
        <v>4445</v>
      </c>
      <c r="FLV49" t="s">
        <v>4446</v>
      </c>
      <c r="FLW49" t="s">
        <v>4447</v>
      </c>
      <c r="FLX49" t="s">
        <v>4448</v>
      </c>
      <c r="FLY49" t="s">
        <v>4449</v>
      </c>
      <c r="FLZ49" t="s">
        <v>4450</v>
      </c>
      <c r="FMA49" t="s">
        <v>4451</v>
      </c>
      <c r="FMB49" t="s">
        <v>4452</v>
      </c>
      <c r="FMC49" t="s">
        <v>4453</v>
      </c>
      <c r="FMD49" t="s">
        <v>4454</v>
      </c>
      <c r="FME49" t="s">
        <v>4455</v>
      </c>
      <c r="FMF49" t="s">
        <v>4456</v>
      </c>
      <c r="FMG49" t="s">
        <v>4457</v>
      </c>
      <c r="FMH49" t="s">
        <v>4458</v>
      </c>
      <c r="FMI49" t="s">
        <v>4459</v>
      </c>
      <c r="FMJ49" t="s">
        <v>4460</v>
      </c>
      <c r="FMK49" t="s">
        <v>4461</v>
      </c>
      <c r="FML49" t="s">
        <v>4462</v>
      </c>
      <c r="FMM49" t="s">
        <v>4463</v>
      </c>
      <c r="FMN49" t="s">
        <v>4464</v>
      </c>
      <c r="FMO49" t="s">
        <v>4465</v>
      </c>
      <c r="FMP49" t="s">
        <v>4466</v>
      </c>
      <c r="FMQ49" t="s">
        <v>4467</v>
      </c>
      <c r="FMR49" t="s">
        <v>4468</v>
      </c>
      <c r="FMS49" t="s">
        <v>4469</v>
      </c>
      <c r="FMT49" t="s">
        <v>4470</v>
      </c>
      <c r="FMU49" t="s">
        <v>4471</v>
      </c>
      <c r="FMV49" t="s">
        <v>4472</v>
      </c>
      <c r="FMW49" t="s">
        <v>4473</v>
      </c>
      <c r="FMX49" t="s">
        <v>4474</v>
      </c>
      <c r="FMY49" t="s">
        <v>4475</v>
      </c>
      <c r="FMZ49" t="s">
        <v>4476</v>
      </c>
      <c r="FNA49" t="s">
        <v>4477</v>
      </c>
      <c r="FNB49" t="s">
        <v>4478</v>
      </c>
      <c r="FNC49" t="s">
        <v>4479</v>
      </c>
      <c r="FND49" t="s">
        <v>4480</v>
      </c>
      <c r="FNE49" t="s">
        <v>4481</v>
      </c>
      <c r="FNF49" t="s">
        <v>4482</v>
      </c>
      <c r="FNG49" t="s">
        <v>4483</v>
      </c>
      <c r="FNH49" t="s">
        <v>4484</v>
      </c>
      <c r="FNI49" t="s">
        <v>4485</v>
      </c>
      <c r="FNJ49" t="s">
        <v>4486</v>
      </c>
      <c r="FNK49" t="s">
        <v>4487</v>
      </c>
      <c r="FNL49" t="s">
        <v>4488</v>
      </c>
      <c r="FNM49" t="s">
        <v>4489</v>
      </c>
      <c r="FNN49" t="s">
        <v>4490</v>
      </c>
      <c r="FNO49" t="s">
        <v>4491</v>
      </c>
      <c r="FNP49" t="s">
        <v>4492</v>
      </c>
      <c r="FNQ49" t="s">
        <v>4493</v>
      </c>
      <c r="FNR49" t="s">
        <v>4494</v>
      </c>
      <c r="FNS49" t="s">
        <v>4495</v>
      </c>
      <c r="FNT49" t="s">
        <v>4496</v>
      </c>
      <c r="FNU49" t="s">
        <v>4497</v>
      </c>
      <c r="FNV49" t="s">
        <v>4498</v>
      </c>
      <c r="FNW49" t="s">
        <v>4499</v>
      </c>
      <c r="FNX49" t="s">
        <v>4500</v>
      </c>
      <c r="FNY49" t="s">
        <v>4501</v>
      </c>
      <c r="FNZ49" t="s">
        <v>4502</v>
      </c>
      <c r="FOA49" t="s">
        <v>4503</v>
      </c>
      <c r="FOB49" t="s">
        <v>4504</v>
      </c>
      <c r="FOC49" t="s">
        <v>4505</v>
      </c>
      <c r="FOD49" t="s">
        <v>4506</v>
      </c>
      <c r="FOE49" t="s">
        <v>4507</v>
      </c>
      <c r="FOF49" t="s">
        <v>4508</v>
      </c>
      <c r="FOG49" t="s">
        <v>4509</v>
      </c>
      <c r="FOH49" t="s">
        <v>4510</v>
      </c>
      <c r="FOI49" t="s">
        <v>4511</v>
      </c>
      <c r="FOJ49" t="s">
        <v>4512</v>
      </c>
      <c r="FOK49" t="s">
        <v>4513</v>
      </c>
      <c r="FOL49" t="s">
        <v>4514</v>
      </c>
      <c r="FOM49" t="s">
        <v>4515</v>
      </c>
      <c r="FON49" t="s">
        <v>4516</v>
      </c>
      <c r="FOO49" t="s">
        <v>4517</v>
      </c>
      <c r="FOP49" t="s">
        <v>4518</v>
      </c>
      <c r="FOQ49" t="s">
        <v>4519</v>
      </c>
      <c r="FOR49" t="s">
        <v>4520</v>
      </c>
      <c r="FOS49" t="s">
        <v>4521</v>
      </c>
      <c r="FOT49" t="s">
        <v>4522</v>
      </c>
      <c r="FOU49" t="s">
        <v>4523</v>
      </c>
      <c r="FOV49" t="s">
        <v>4524</v>
      </c>
      <c r="FOW49" t="s">
        <v>4525</v>
      </c>
      <c r="FOX49" t="s">
        <v>4526</v>
      </c>
      <c r="FOY49" t="s">
        <v>4527</v>
      </c>
      <c r="FOZ49" t="s">
        <v>4528</v>
      </c>
      <c r="FPA49" t="s">
        <v>4529</v>
      </c>
      <c r="FPB49" t="s">
        <v>4530</v>
      </c>
      <c r="FPC49" t="s">
        <v>4531</v>
      </c>
      <c r="FPD49" t="s">
        <v>4532</v>
      </c>
      <c r="FPE49" t="s">
        <v>4533</v>
      </c>
      <c r="FPF49" t="s">
        <v>4534</v>
      </c>
      <c r="FPG49" t="s">
        <v>4535</v>
      </c>
      <c r="FPH49" t="s">
        <v>4536</v>
      </c>
      <c r="FPI49" t="s">
        <v>4537</v>
      </c>
      <c r="FPJ49" t="s">
        <v>4538</v>
      </c>
      <c r="FPK49" t="s">
        <v>4539</v>
      </c>
      <c r="FPL49" t="s">
        <v>4540</v>
      </c>
      <c r="FPM49" t="s">
        <v>4541</v>
      </c>
      <c r="FPN49" t="s">
        <v>4542</v>
      </c>
      <c r="FPO49" t="s">
        <v>4543</v>
      </c>
      <c r="FPP49" t="s">
        <v>4544</v>
      </c>
      <c r="FPQ49" t="s">
        <v>4545</v>
      </c>
      <c r="FPR49" t="s">
        <v>4546</v>
      </c>
      <c r="FPS49" t="s">
        <v>4547</v>
      </c>
      <c r="FPT49" t="s">
        <v>4548</v>
      </c>
      <c r="FPU49" t="s">
        <v>4549</v>
      </c>
      <c r="FPV49" t="s">
        <v>4550</v>
      </c>
      <c r="FPW49" t="s">
        <v>4551</v>
      </c>
      <c r="FPX49" t="s">
        <v>4552</v>
      </c>
      <c r="FPY49" t="s">
        <v>4553</v>
      </c>
      <c r="FPZ49" t="s">
        <v>4554</v>
      </c>
      <c r="FQA49" t="s">
        <v>4555</v>
      </c>
      <c r="FQB49" t="s">
        <v>4556</v>
      </c>
      <c r="FQC49" t="s">
        <v>4557</v>
      </c>
      <c r="FQD49" t="s">
        <v>4558</v>
      </c>
      <c r="FQE49" t="s">
        <v>4559</v>
      </c>
      <c r="FQF49" t="s">
        <v>4560</v>
      </c>
      <c r="FQG49" t="s">
        <v>4561</v>
      </c>
      <c r="FQH49" t="s">
        <v>4562</v>
      </c>
      <c r="FQI49" t="s">
        <v>4563</v>
      </c>
      <c r="FQJ49" t="s">
        <v>4564</v>
      </c>
      <c r="FQK49" t="s">
        <v>4565</v>
      </c>
      <c r="FQL49" t="s">
        <v>4566</v>
      </c>
      <c r="FQM49" t="s">
        <v>4567</v>
      </c>
      <c r="FQN49" t="s">
        <v>4568</v>
      </c>
      <c r="FQO49" t="s">
        <v>4569</v>
      </c>
      <c r="FQP49" t="s">
        <v>4570</v>
      </c>
      <c r="FQQ49" t="s">
        <v>4571</v>
      </c>
      <c r="FQR49" t="s">
        <v>4572</v>
      </c>
      <c r="FQS49" t="s">
        <v>4573</v>
      </c>
      <c r="FQT49" t="s">
        <v>4574</v>
      </c>
      <c r="FQU49" t="s">
        <v>4575</v>
      </c>
      <c r="FQV49" t="s">
        <v>4576</v>
      </c>
      <c r="FQW49" t="s">
        <v>4577</v>
      </c>
      <c r="FQX49" t="s">
        <v>4578</v>
      </c>
      <c r="FQY49" t="s">
        <v>4579</v>
      </c>
      <c r="FQZ49" t="s">
        <v>4580</v>
      </c>
      <c r="FRA49" t="s">
        <v>4581</v>
      </c>
      <c r="FRB49" t="s">
        <v>4582</v>
      </c>
      <c r="FRC49" t="s">
        <v>4583</v>
      </c>
      <c r="FRD49" t="s">
        <v>4584</v>
      </c>
      <c r="FRE49" t="s">
        <v>4585</v>
      </c>
      <c r="FRF49" t="s">
        <v>4586</v>
      </c>
      <c r="FRG49" t="s">
        <v>4587</v>
      </c>
      <c r="FRH49" t="s">
        <v>4588</v>
      </c>
      <c r="FRI49" t="s">
        <v>4589</v>
      </c>
      <c r="FRJ49" t="s">
        <v>4590</v>
      </c>
      <c r="FRK49" t="s">
        <v>4591</v>
      </c>
      <c r="FRL49" t="s">
        <v>4592</v>
      </c>
      <c r="FRM49" t="s">
        <v>4593</v>
      </c>
      <c r="FRN49" t="s">
        <v>4594</v>
      </c>
      <c r="FRO49" t="s">
        <v>4595</v>
      </c>
      <c r="FRP49" t="s">
        <v>4596</v>
      </c>
      <c r="FRQ49" t="s">
        <v>4597</v>
      </c>
      <c r="FRR49" t="s">
        <v>4598</v>
      </c>
      <c r="FRS49" t="s">
        <v>4599</v>
      </c>
      <c r="FRT49" t="s">
        <v>4600</v>
      </c>
      <c r="FRU49" t="s">
        <v>4601</v>
      </c>
      <c r="FRV49" t="s">
        <v>4602</v>
      </c>
      <c r="FRW49" t="s">
        <v>4603</v>
      </c>
      <c r="FRX49" t="s">
        <v>4604</v>
      </c>
      <c r="FRY49" t="s">
        <v>4605</v>
      </c>
      <c r="FRZ49" t="s">
        <v>4606</v>
      </c>
      <c r="FSA49" t="s">
        <v>4607</v>
      </c>
      <c r="FSB49" t="s">
        <v>4608</v>
      </c>
      <c r="FSC49" t="s">
        <v>4609</v>
      </c>
      <c r="FSD49" t="s">
        <v>4610</v>
      </c>
      <c r="FSE49" t="s">
        <v>4611</v>
      </c>
      <c r="FSF49" t="s">
        <v>4612</v>
      </c>
      <c r="FSG49" t="s">
        <v>4613</v>
      </c>
      <c r="FSH49" t="s">
        <v>4614</v>
      </c>
      <c r="FSI49" t="s">
        <v>4615</v>
      </c>
      <c r="FSJ49" t="s">
        <v>4616</v>
      </c>
      <c r="FSK49" t="s">
        <v>4617</v>
      </c>
      <c r="FSL49" t="s">
        <v>4618</v>
      </c>
      <c r="FSM49" t="s">
        <v>4619</v>
      </c>
      <c r="FSN49" t="s">
        <v>4620</v>
      </c>
      <c r="FSO49" t="s">
        <v>4621</v>
      </c>
      <c r="FSP49" t="s">
        <v>4622</v>
      </c>
      <c r="FSQ49" t="s">
        <v>4623</v>
      </c>
      <c r="FSR49" t="s">
        <v>4624</v>
      </c>
      <c r="FSS49" t="s">
        <v>4625</v>
      </c>
      <c r="FST49" t="s">
        <v>4626</v>
      </c>
      <c r="FSU49" t="s">
        <v>4627</v>
      </c>
      <c r="FSV49" t="s">
        <v>4628</v>
      </c>
      <c r="FSW49" t="s">
        <v>4629</v>
      </c>
      <c r="FSX49" t="s">
        <v>4630</v>
      </c>
      <c r="FSY49" t="s">
        <v>4631</v>
      </c>
      <c r="FSZ49" t="s">
        <v>4632</v>
      </c>
      <c r="FTA49" t="s">
        <v>4633</v>
      </c>
      <c r="FTB49" t="s">
        <v>4634</v>
      </c>
      <c r="FTC49" t="s">
        <v>4635</v>
      </c>
      <c r="FTD49" t="s">
        <v>4636</v>
      </c>
      <c r="FTE49" t="s">
        <v>4637</v>
      </c>
      <c r="FTF49" t="s">
        <v>4638</v>
      </c>
      <c r="FTG49" t="s">
        <v>4639</v>
      </c>
      <c r="FTH49" t="s">
        <v>4640</v>
      </c>
      <c r="FTI49" t="s">
        <v>4641</v>
      </c>
      <c r="FTJ49" t="s">
        <v>4642</v>
      </c>
      <c r="FTK49" t="s">
        <v>4643</v>
      </c>
      <c r="FTL49" t="s">
        <v>4644</v>
      </c>
      <c r="FTM49" t="s">
        <v>4645</v>
      </c>
      <c r="FTN49" t="s">
        <v>4646</v>
      </c>
      <c r="FTO49" t="s">
        <v>4647</v>
      </c>
      <c r="FTP49" t="s">
        <v>4648</v>
      </c>
      <c r="FTQ49" t="s">
        <v>4649</v>
      </c>
      <c r="FTR49" t="s">
        <v>4650</v>
      </c>
      <c r="FTS49" t="s">
        <v>4651</v>
      </c>
      <c r="FTT49" t="s">
        <v>4652</v>
      </c>
      <c r="FTU49" t="s">
        <v>4653</v>
      </c>
      <c r="FTV49" t="s">
        <v>4654</v>
      </c>
      <c r="FTW49" t="s">
        <v>4655</v>
      </c>
      <c r="FTX49" t="s">
        <v>4656</v>
      </c>
      <c r="FTY49" t="s">
        <v>4657</v>
      </c>
      <c r="FTZ49" t="s">
        <v>4658</v>
      </c>
      <c r="FUA49" t="s">
        <v>4659</v>
      </c>
      <c r="FUB49" t="s">
        <v>4660</v>
      </c>
      <c r="FUC49" t="s">
        <v>4661</v>
      </c>
      <c r="FUD49" t="s">
        <v>4662</v>
      </c>
      <c r="FUE49" t="s">
        <v>4663</v>
      </c>
      <c r="FUF49" t="s">
        <v>4664</v>
      </c>
      <c r="FUG49" t="s">
        <v>4665</v>
      </c>
      <c r="FUH49" t="s">
        <v>4666</v>
      </c>
      <c r="FUI49" t="s">
        <v>4667</v>
      </c>
      <c r="FUJ49" t="s">
        <v>4668</v>
      </c>
      <c r="FUK49" t="s">
        <v>4669</v>
      </c>
      <c r="FUL49" t="s">
        <v>4670</v>
      </c>
      <c r="FUM49" t="s">
        <v>4671</v>
      </c>
      <c r="FUN49" t="s">
        <v>4672</v>
      </c>
      <c r="FUO49" t="s">
        <v>4673</v>
      </c>
      <c r="FUP49" t="s">
        <v>4674</v>
      </c>
      <c r="FUQ49" t="s">
        <v>4675</v>
      </c>
      <c r="FUR49" t="s">
        <v>4676</v>
      </c>
      <c r="FUS49" t="s">
        <v>4677</v>
      </c>
      <c r="FUT49" t="s">
        <v>4678</v>
      </c>
      <c r="FUU49" t="s">
        <v>4679</v>
      </c>
      <c r="FUV49" t="s">
        <v>4680</v>
      </c>
      <c r="FUW49" t="s">
        <v>4681</v>
      </c>
      <c r="FUX49" t="s">
        <v>4682</v>
      </c>
      <c r="FUY49" t="s">
        <v>4683</v>
      </c>
      <c r="FUZ49" t="s">
        <v>4684</v>
      </c>
      <c r="FVA49" t="s">
        <v>4685</v>
      </c>
      <c r="FVB49" t="s">
        <v>4686</v>
      </c>
      <c r="FVC49" t="s">
        <v>4687</v>
      </c>
      <c r="FVD49" t="s">
        <v>4688</v>
      </c>
      <c r="FVE49" t="s">
        <v>4689</v>
      </c>
      <c r="FVF49" t="s">
        <v>4690</v>
      </c>
      <c r="FVG49" t="s">
        <v>4691</v>
      </c>
      <c r="FVH49" t="s">
        <v>4692</v>
      </c>
      <c r="FVI49" t="s">
        <v>4693</v>
      </c>
      <c r="FVJ49" t="s">
        <v>4694</v>
      </c>
      <c r="FVK49" t="s">
        <v>4695</v>
      </c>
      <c r="FVL49" t="s">
        <v>4696</v>
      </c>
      <c r="FVM49" t="s">
        <v>4697</v>
      </c>
      <c r="FVN49" t="s">
        <v>4698</v>
      </c>
      <c r="FVO49" t="s">
        <v>4699</v>
      </c>
      <c r="FVP49" t="s">
        <v>4700</v>
      </c>
      <c r="FVQ49" t="s">
        <v>4701</v>
      </c>
      <c r="FVR49" t="s">
        <v>4702</v>
      </c>
      <c r="FVS49" t="s">
        <v>4703</v>
      </c>
      <c r="FVT49" t="s">
        <v>4704</v>
      </c>
      <c r="FVU49" t="s">
        <v>4705</v>
      </c>
      <c r="FVV49" t="s">
        <v>4706</v>
      </c>
      <c r="FVW49" t="s">
        <v>4707</v>
      </c>
      <c r="FVX49" t="s">
        <v>4708</v>
      </c>
      <c r="FVY49" t="s">
        <v>4709</v>
      </c>
      <c r="FVZ49" t="s">
        <v>4710</v>
      </c>
      <c r="FWA49" t="s">
        <v>4711</v>
      </c>
      <c r="FWB49" t="s">
        <v>4712</v>
      </c>
      <c r="FWC49" t="s">
        <v>4713</v>
      </c>
      <c r="FWD49" t="s">
        <v>4714</v>
      </c>
      <c r="FWE49" t="s">
        <v>4715</v>
      </c>
      <c r="FWF49" t="s">
        <v>4716</v>
      </c>
      <c r="FWG49" t="s">
        <v>4717</v>
      </c>
      <c r="FWH49" t="s">
        <v>4718</v>
      </c>
      <c r="FWI49" t="s">
        <v>4719</v>
      </c>
      <c r="FWJ49" t="s">
        <v>4720</v>
      </c>
      <c r="FWK49" t="s">
        <v>4721</v>
      </c>
      <c r="FWL49" t="s">
        <v>4722</v>
      </c>
      <c r="FWM49" t="s">
        <v>4723</v>
      </c>
      <c r="FWN49" t="s">
        <v>4724</v>
      </c>
      <c r="FWO49" t="s">
        <v>4725</v>
      </c>
      <c r="FWP49" t="s">
        <v>4726</v>
      </c>
      <c r="FWQ49" t="s">
        <v>4727</v>
      </c>
      <c r="FWR49" t="s">
        <v>4728</v>
      </c>
      <c r="FWS49" t="s">
        <v>4729</v>
      </c>
      <c r="FWT49" t="s">
        <v>4730</v>
      </c>
      <c r="FWU49" t="s">
        <v>4731</v>
      </c>
      <c r="FWV49" t="s">
        <v>4732</v>
      </c>
      <c r="FWW49" t="s">
        <v>4733</v>
      </c>
      <c r="FWX49" t="s">
        <v>4734</v>
      </c>
      <c r="FWY49" t="s">
        <v>4735</v>
      </c>
      <c r="FWZ49" t="s">
        <v>4736</v>
      </c>
      <c r="FXA49" t="s">
        <v>4737</v>
      </c>
      <c r="FXB49" t="s">
        <v>4738</v>
      </c>
      <c r="FXC49" t="s">
        <v>4739</v>
      </c>
      <c r="FXD49" t="s">
        <v>4740</v>
      </c>
      <c r="FXE49" t="s">
        <v>4741</v>
      </c>
      <c r="FXF49" t="s">
        <v>4742</v>
      </c>
      <c r="FXG49" t="s">
        <v>4743</v>
      </c>
      <c r="FXH49" t="s">
        <v>4744</v>
      </c>
      <c r="FXI49" t="s">
        <v>4745</v>
      </c>
      <c r="FXJ49" t="s">
        <v>4746</v>
      </c>
      <c r="FXK49" t="s">
        <v>4747</v>
      </c>
      <c r="FXL49" t="s">
        <v>4748</v>
      </c>
      <c r="FXM49" t="s">
        <v>4749</v>
      </c>
      <c r="FXN49" t="s">
        <v>4750</v>
      </c>
      <c r="FXO49" t="s">
        <v>4751</v>
      </c>
      <c r="FXP49" t="s">
        <v>4752</v>
      </c>
      <c r="FXQ49" t="s">
        <v>4753</v>
      </c>
      <c r="FXR49" t="s">
        <v>4754</v>
      </c>
      <c r="FXS49" t="s">
        <v>4755</v>
      </c>
      <c r="FXT49" t="s">
        <v>4756</v>
      </c>
      <c r="FXU49" t="s">
        <v>4757</v>
      </c>
      <c r="FXV49" t="s">
        <v>4758</v>
      </c>
      <c r="FXW49" t="s">
        <v>4759</v>
      </c>
      <c r="FXX49" t="s">
        <v>4760</v>
      </c>
      <c r="FXY49" t="s">
        <v>4761</v>
      </c>
      <c r="FXZ49" t="s">
        <v>4762</v>
      </c>
      <c r="FYA49" t="s">
        <v>4763</v>
      </c>
      <c r="FYB49" t="s">
        <v>4764</v>
      </c>
      <c r="FYC49" t="s">
        <v>4765</v>
      </c>
      <c r="FYD49" t="s">
        <v>4766</v>
      </c>
      <c r="FYE49" t="s">
        <v>4767</v>
      </c>
      <c r="FYF49" t="s">
        <v>4768</v>
      </c>
      <c r="FYG49" t="s">
        <v>4769</v>
      </c>
      <c r="FYH49" t="s">
        <v>4770</v>
      </c>
      <c r="FYI49" t="s">
        <v>4771</v>
      </c>
      <c r="FYJ49" t="s">
        <v>4772</v>
      </c>
      <c r="FYK49" t="s">
        <v>4773</v>
      </c>
      <c r="FYL49" t="s">
        <v>4774</v>
      </c>
      <c r="FYM49" t="s">
        <v>4775</v>
      </c>
      <c r="FYN49" t="s">
        <v>4776</v>
      </c>
      <c r="FYO49" t="s">
        <v>4777</v>
      </c>
      <c r="FYP49" t="s">
        <v>4778</v>
      </c>
      <c r="FYQ49" t="s">
        <v>4779</v>
      </c>
      <c r="FYR49" t="s">
        <v>4780</v>
      </c>
      <c r="FYS49" t="s">
        <v>4781</v>
      </c>
      <c r="FYT49" t="s">
        <v>4782</v>
      </c>
      <c r="FYU49" t="s">
        <v>4783</v>
      </c>
      <c r="FYV49" t="s">
        <v>4784</v>
      </c>
      <c r="FYW49" t="s">
        <v>4785</v>
      </c>
      <c r="FYX49" t="s">
        <v>4786</v>
      </c>
      <c r="FYY49" t="s">
        <v>4787</v>
      </c>
      <c r="FYZ49" t="s">
        <v>4788</v>
      </c>
      <c r="FZA49" t="s">
        <v>4789</v>
      </c>
      <c r="FZB49" t="s">
        <v>4790</v>
      </c>
      <c r="FZC49" t="s">
        <v>4791</v>
      </c>
      <c r="FZD49" t="s">
        <v>4792</v>
      </c>
      <c r="FZE49" t="s">
        <v>4793</v>
      </c>
      <c r="FZF49" t="s">
        <v>4794</v>
      </c>
      <c r="FZG49" t="s">
        <v>4795</v>
      </c>
      <c r="FZH49" t="s">
        <v>4796</v>
      </c>
      <c r="FZI49" t="s">
        <v>4797</v>
      </c>
      <c r="FZJ49" t="s">
        <v>4798</v>
      </c>
      <c r="FZK49" t="s">
        <v>4799</v>
      </c>
      <c r="FZL49" t="s">
        <v>4800</v>
      </c>
      <c r="FZM49" t="s">
        <v>4801</v>
      </c>
      <c r="FZN49" t="s">
        <v>4802</v>
      </c>
      <c r="FZO49" t="s">
        <v>4803</v>
      </c>
      <c r="FZP49" t="s">
        <v>4804</v>
      </c>
      <c r="FZQ49" t="s">
        <v>4805</v>
      </c>
      <c r="FZR49" t="s">
        <v>4806</v>
      </c>
      <c r="FZS49" t="s">
        <v>4807</v>
      </c>
      <c r="FZT49" t="s">
        <v>4808</v>
      </c>
      <c r="FZU49" t="s">
        <v>4809</v>
      </c>
      <c r="FZV49" t="s">
        <v>4810</v>
      </c>
      <c r="FZW49" t="s">
        <v>4811</v>
      </c>
      <c r="FZX49" t="s">
        <v>4812</v>
      </c>
      <c r="FZY49" t="s">
        <v>4813</v>
      </c>
      <c r="FZZ49" t="s">
        <v>4814</v>
      </c>
      <c r="GAA49" t="s">
        <v>4815</v>
      </c>
      <c r="GAB49" t="s">
        <v>4816</v>
      </c>
      <c r="GAC49" t="s">
        <v>4817</v>
      </c>
      <c r="GAD49" t="s">
        <v>4818</v>
      </c>
      <c r="GAE49" t="s">
        <v>4819</v>
      </c>
      <c r="GAF49" t="s">
        <v>4820</v>
      </c>
      <c r="GAG49" t="s">
        <v>4821</v>
      </c>
      <c r="GAH49" t="s">
        <v>4822</v>
      </c>
      <c r="GAI49" t="s">
        <v>4823</v>
      </c>
      <c r="GAJ49" t="s">
        <v>4824</v>
      </c>
      <c r="GAK49" t="s">
        <v>4825</v>
      </c>
      <c r="GAL49" t="s">
        <v>4826</v>
      </c>
      <c r="GAM49" t="s">
        <v>4827</v>
      </c>
      <c r="GAN49" t="s">
        <v>4828</v>
      </c>
      <c r="GAO49" t="s">
        <v>4829</v>
      </c>
      <c r="GAP49" t="s">
        <v>4830</v>
      </c>
      <c r="GAQ49" t="s">
        <v>4831</v>
      </c>
      <c r="GAR49" t="s">
        <v>4832</v>
      </c>
      <c r="GAS49" t="s">
        <v>4833</v>
      </c>
      <c r="GAT49" t="s">
        <v>4834</v>
      </c>
      <c r="GAU49" t="s">
        <v>4835</v>
      </c>
      <c r="GAV49" t="s">
        <v>4836</v>
      </c>
      <c r="GAW49" t="s">
        <v>4837</v>
      </c>
      <c r="GAX49" t="s">
        <v>4838</v>
      </c>
      <c r="GAY49" t="s">
        <v>4839</v>
      </c>
      <c r="GAZ49" t="s">
        <v>4840</v>
      </c>
      <c r="GBA49" t="s">
        <v>4841</v>
      </c>
      <c r="GBB49" t="s">
        <v>4842</v>
      </c>
      <c r="GBC49" t="s">
        <v>4843</v>
      </c>
      <c r="GBD49" t="s">
        <v>4844</v>
      </c>
      <c r="GBE49" t="s">
        <v>4845</v>
      </c>
      <c r="GBF49" t="s">
        <v>4846</v>
      </c>
      <c r="GBG49" t="s">
        <v>4847</v>
      </c>
      <c r="GBH49" t="s">
        <v>4848</v>
      </c>
      <c r="GBI49" t="s">
        <v>4849</v>
      </c>
      <c r="GBJ49" t="s">
        <v>4850</v>
      </c>
      <c r="GBK49" t="s">
        <v>4851</v>
      </c>
      <c r="GBL49" t="s">
        <v>4852</v>
      </c>
      <c r="GBM49" t="s">
        <v>4853</v>
      </c>
      <c r="GBN49" t="s">
        <v>4854</v>
      </c>
      <c r="GBO49" t="s">
        <v>4855</v>
      </c>
      <c r="GBP49" t="s">
        <v>4856</v>
      </c>
      <c r="GBQ49" t="s">
        <v>4857</v>
      </c>
      <c r="GBR49" t="s">
        <v>4858</v>
      </c>
      <c r="GBS49" t="s">
        <v>4859</v>
      </c>
      <c r="GBT49" t="s">
        <v>4860</v>
      </c>
      <c r="GBU49" t="s">
        <v>4861</v>
      </c>
      <c r="GBV49" t="s">
        <v>4862</v>
      </c>
      <c r="GBW49" t="s">
        <v>4863</v>
      </c>
      <c r="GBX49" t="s">
        <v>4864</v>
      </c>
      <c r="GBY49" t="s">
        <v>4865</v>
      </c>
      <c r="GBZ49" t="s">
        <v>4866</v>
      </c>
      <c r="GCA49" t="s">
        <v>4867</v>
      </c>
      <c r="GCB49" t="s">
        <v>4868</v>
      </c>
      <c r="GCC49" t="s">
        <v>4869</v>
      </c>
      <c r="GCD49" t="s">
        <v>4870</v>
      </c>
      <c r="GCE49" t="s">
        <v>4871</v>
      </c>
      <c r="GCF49" t="s">
        <v>4872</v>
      </c>
      <c r="GCG49" t="s">
        <v>4873</v>
      </c>
      <c r="GCH49" t="s">
        <v>4874</v>
      </c>
      <c r="GCI49" t="s">
        <v>4875</v>
      </c>
      <c r="GCJ49" t="s">
        <v>4876</v>
      </c>
      <c r="GCK49" t="s">
        <v>4877</v>
      </c>
      <c r="GCL49" t="s">
        <v>4878</v>
      </c>
      <c r="GCM49" t="s">
        <v>4879</v>
      </c>
      <c r="GCN49" t="s">
        <v>4880</v>
      </c>
      <c r="GCO49" t="s">
        <v>4881</v>
      </c>
      <c r="GCP49" t="s">
        <v>4882</v>
      </c>
      <c r="GCQ49" t="s">
        <v>4883</v>
      </c>
      <c r="GCR49" t="s">
        <v>4884</v>
      </c>
      <c r="GCS49" t="s">
        <v>4885</v>
      </c>
      <c r="GCT49" t="s">
        <v>4886</v>
      </c>
      <c r="GCU49" t="s">
        <v>4887</v>
      </c>
      <c r="GCV49" t="s">
        <v>4888</v>
      </c>
      <c r="GCW49" t="s">
        <v>4889</v>
      </c>
      <c r="GCX49" t="s">
        <v>4890</v>
      </c>
      <c r="GCY49" t="s">
        <v>4891</v>
      </c>
      <c r="GCZ49" t="s">
        <v>4892</v>
      </c>
      <c r="GDA49" t="s">
        <v>4893</v>
      </c>
      <c r="GDB49" t="s">
        <v>4894</v>
      </c>
      <c r="GDC49" t="s">
        <v>4895</v>
      </c>
      <c r="GDD49" t="s">
        <v>4896</v>
      </c>
      <c r="GDE49" t="s">
        <v>4897</v>
      </c>
      <c r="GDF49" t="s">
        <v>4898</v>
      </c>
      <c r="GDG49" t="s">
        <v>4899</v>
      </c>
      <c r="GDH49" t="s">
        <v>4900</v>
      </c>
      <c r="GDI49" t="s">
        <v>4901</v>
      </c>
      <c r="GDJ49" t="s">
        <v>4902</v>
      </c>
      <c r="GDK49" t="s">
        <v>4903</v>
      </c>
      <c r="GDL49" t="s">
        <v>4904</v>
      </c>
      <c r="GDM49" t="s">
        <v>4905</v>
      </c>
      <c r="GDN49" t="s">
        <v>4906</v>
      </c>
      <c r="GDO49" t="s">
        <v>4907</v>
      </c>
      <c r="GDP49" t="s">
        <v>4908</v>
      </c>
      <c r="GDQ49" t="s">
        <v>4909</v>
      </c>
      <c r="GDR49" t="s">
        <v>4910</v>
      </c>
      <c r="GDS49" t="s">
        <v>4911</v>
      </c>
      <c r="GDT49" t="s">
        <v>4912</v>
      </c>
      <c r="GDU49" t="s">
        <v>4913</v>
      </c>
      <c r="GDV49" t="s">
        <v>4914</v>
      </c>
      <c r="GDW49" t="s">
        <v>4915</v>
      </c>
      <c r="GDX49" t="s">
        <v>4916</v>
      </c>
      <c r="GDY49" t="s">
        <v>4917</v>
      </c>
      <c r="GDZ49" t="s">
        <v>4918</v>
      </c>
      <c r="GEA49" t="s">
        <v>4919</v>
      </c>
      <c r="GEB49" t="s">
        <v>4920</v>
      </c>
      <c r="GEC49" t="s">
        <v>4921</v>
      </c>
      <c r="GED49" t="s">
        <v>4922</v>
      </c>
      <c r="GEE49" t="s">
        <v>4923</v>
      </c>
      <c r="GEF49" t="s">
        <v>4924</v>
      </c>
      <c r="GEG49" t="s">
        <v>4925</v>
      </c>
      <c r="GEH49" t="s">
        <v>4926</v>
      </c>
      <c r="GEI49" t="s">
        <v>4927</v>
      </c>
      <c r="GEJ49" t="s">
        <v>4928</v>
      </c>
      <c r="GEK49" t="s">
        <v>4929</v>
      </c>
      <c r="GEL49" t="s">
        <v>4930</v>
      </c>
      <c r="GEM49" t="s">
        <v>4931</v>
      </c>
      <c r="GEN49" t="s">
        <v>4932</v>
      </c>
      <c r="GEO49" t="s">
        <v>4933</v>
      </c>
      <c r="GEP49" t="s">
        <v>4934</v>
      </c>
      <c r="GEQ49" t="s">
        <v>4935</v>
      </c>
      <c r="GER49" t="s">
        <v>4936</v>
      </c>
      <c r="GES49" t="s">
        <v>4937</v>
      </c>
      <c r="GET49" t="s">
        <v>4938</v>
      </c>
      <c r="GEU49" t="s">
        <v>4939</v>
      </c>
      <c r="GEV49" t="s">
        <v>4940</v>
      </c>
      <c r="GEW49" t="s">
        <v>4941</v>
      </c>
      <c r="GEX49" t="s">
        <v>4942</v>
      </c>
      <c r="GEY49" t="s">
        <v>4943</v>
      </c>
      <c r="GEZ49" t="s">
        <v>4944</v>
      </c>
      <c r="GFA49" t="s">
        <v>4945</v>
      </c>
      <c r="GFB49" t="s">
        <v>4946</v>
      </c>
      <c r="GFC49" t="s">
        <v>4947</v>
      </c>
      <c r="GFD49" t="s">
        <v>4948</v>
      </c>
      <c r="GFE49" t="s">
        <v>4949</v>
      </c>
      <c r="GFF49" t="s">
        <v>4950</v>
      </c>
      <c r="GFG49" t="s">
        <v>4951</v>
      </c>
      <c r="GFH49" t="s">
        <v>4952</v>
      </c>
      <c r="GFI49" t="s">
        <v>4953</v>
      </c>
      <c r="GFJ49" t="s">
        <v>4954</v>
      </c>
      <c r="GFK49" t="s">
        <v>4955</v>
      </c>
      <c r="GFL49" t="s">
        <v>4956</v>
      </c>
      <c r="GFM49" t="s">
        <v>4957</v>
      </c>
      <c r="GFN49" t="s">
        <v>4958</v>
      </c>
      <c r="GFO49" t="s">
        <v>4959</v>
      </c>
      <c r="GFP49" t="s">
        <v>4960</v>
      </c>
      <c r="GFQ49" t="s">
        <v>4961</v>
      </c>
      <c r="GFR49" t="s">
        <v>4962</v>
      </c>
      <c r="GFS49" t="s">
        <v>4963</v>
      </c>
      <c r="GFT49" t="s">
        <v>4964</v>
      </c>
      <c r="GFU49" t="s">
        <v>4965</v>
      </c>
      <c r="GFV49" t="s">
        <v>4966</v>
      </c>
      <c r="GFW49" t="s">
        <v>4967</v>
      </c>
      <c r="GFX49" t="s">
        <v>4968</v>
      </c>
      <c r="GFY49" t="s">
        <v>4969</v>
      </c>
      <c r="GFZ49" t="s">
        <v>4970</v>
      </c>
      <c r="GGA49" t="s">
        <v>4971</v>
      </c>
      <c r="GGB49" t="s">
        <v>4972</v>
      </c>
      <c r="GGC49" t="s">
        <v>4973</v>
      </c>
      <c r="GGD49" t="s">
        <v>4974</v>
      </c>
      <c r="GGE49" t="s">
        <v>4975</v>
      </c>
      <c r="GGF49" t="s">
        <v>4976</v>
      </c>
      <c r="GGG49" t="s">
        <v>4977</v>
      </c>
      <c r="GGH49" t="s">
        <v>4978</v>
      </c>
      <c r="GGI49" t="s">
        <v>4979</v>
      </c>
      <c r="GGJ49" t="s">
        <v>4980</v>
      </c>
      <c r="GGK49" t="s">
        <v>4981</v>
      </c>
      <c r="GGL49" t="s">
        <v>4982</v>
      </c>
      <c r="GGM49" t="s">
        <v>4983</v>
      </c>
      <c r="GGN49" t="s">
        <v>4984</v>
      </c>
      <c r="GGO49" t="s">
        <v>4985</v>
      </c>
      <c r="GGP49" t="s">
        <v>4986</v>
      </c>
      <c r="GGQ49" t="s">
        <v>4987</v>
      </c>
      <c r="GGR49" t="s">
        <v>4988</v>
      </c>
      <c r="GGS49" t="s">
        <v>4989</v>
      </c>
      <c r="GGT49" t="s">
        <v>4990</v>
      </c>
      <c r="GGU49" t="s">
        <v>4991</v>
      </c>
      <c r="GGV49" t="s">
        <v>4992</v>
      </c>
      <c r="GGW49" t="s">
        <v>4993</v>
      </c>
      <c r="GGX49" t="s">
        <v>4994</v>
      </c>
      <c r="GGY49" t="s">
        <v>4995</v>
      </c>
      <c r="GGZ49" t="s">
        <v>4996</v>
      </c>
      <c r="GHA49" t="s">
        <v>4997</v>
      </c>
      <c r="GHB49" t="s">
        <v>4998</v>
      </c>
      <c r="GHC49" t="s">
        <v>4999</v>
      </c>
      <c r="GHD49" t="s">
        <v>5000</v>
      </c>
      <c r="GHE49" t="s">
        <v>5001</v>
      </c>
      <c r="GHF49" t="s">
        <v>5002</v>
      </c>
      <c r="GHG49" t="s">
        <v>5003</v>
      </c>
      <c r="GHH49" t="s">
        <v>5004</v>
      </c>
      <c r="GHI49" t="s">
        <v>5005</v>
      </c>
      <c r="GHJ49" t="s">
        <v>5006</v>
      </c>
      <c r="GHK49" t="s">
        <v>5007</v>
      </c>
      <c r="GHL49" t="s">
        <v>5008</v>
      </c>
      <c r="GHM49" t="s">
        <v>5009</v>
      </c>
      <c r="GHN49" t="s">
        <v>5010</v>
      </c>
      <c r="GHO49" t="s">
        <v>5011</v>
      </c>
      <c r="GHP49" t="s">
        <v>5012</v>
      </c>
      <c r="GHQ49" t="s">
        <v>5013</v>
      </c>
      <c r="GHR49" t="s">
        <v>5014</v>
      </c>
      <c r="GHS49" t="s">
        <v>5015</v>
      </c>
      <c r="GHT49" t="s">
        <v>5016</v>
      </c>
      <c r="GHU49" t="s">
        <v>5017</v>
      </c>
      <c r="GHV49" t="s">
        <v>5018</v>
      </c>
      <c r="GHW49" t="s">
        <v>5019</v>
      </c>
      <c r="GHX49" t="s">
        <v>5020</v>
      </c>
      <c r="GHY49" t="s">
        <v>5021</v>
      </c>
      <c r="GHZ49" t="s">
        <v>5022</v>
      </c>
      <c r="GIA49" t="s">
        <v>5023</v>
      </c>
      <c r="GIB49" t="s">
        <v>5024</v>
      </c>
      <c r="GIC49" t="s">
        <v>5025</v>
      </c>
      <c r="GID49" t="s">
        <v>5026</v>
      </c>
      <c r="GIE49" t="s">
        <v>5027</v>
      </c>
      <c r="GIF49" t="s">
        <v>5028</v>
      </c>
      <c r="GIG49" t="s">
        <v>5029</v>
      </c>
      <c r="GIH49" t="s">
        <v>5030</v>
      </c>
      <c r="GII49" t="s">
        <v>5031</v>
      </c>
      <c r="GIJ49" t="s">
        <v>5032</v>
      </c>
      <c r="GIK49" t="s">
        <v>5033</v>
      </c>
      <c r="GIL49" t="s">
        <v>5034</v>
      </c>
      <c r="GIM49" t="s">
        <v>5035</v>
      </c>
      <c r="GIN49" t="s">
        <v>5036</v>
      </c>
      <c r="GIO49" t="s">
        <v>5037</v>
      </c>
      <c r="GIP49" t="s">
        <v>5038</v>
      </c>
      <c r="GIQ49" t="s">
        <v>5039</v>
      </c>
      <c r="GIR49" t="s">
        <v>5040</v>
      </c>
      <c r="GIS49" t="s">
        <v>5041</v>
      </c>
      <c r="GIT49" t="s">
        <v>5042</v>
      </c>
      <c r="GIU49" t="s">
        <v>5043</v>
      </c>
      <c r="GIV49" t="s">
        <v>5044</v>
      </c>
      <c r="GIW49" t="s">
        <v>5045</v>
      </c>
      <c r="GIX49" t="s">
        <v>5046</v>
      </c>
      <c r="GIY49" t="s">
        <v>5047</v>
      </c>
      <c r="GIZ49" t="s">
        <v>5048</v>
      </c>
      <c r="GJA49" t="s">
        <v>5049</v>
      </c>
      <c r="GJB49" t="s">
        <v>5050</v>
      </c>
      <c r="GJC49" t="s">
        <v>5051</v>
      </c>
      <c r="GJD49" t="s">
        <v>5052</v>
      </c>
      <c r="GJE49" t="s">
        <v>5053</v>
      </c>
      <c r="GJF49" t="s">
        <v>5054</v>
      </c>
      <c r="GJG49" t="s">
        <v>5055</v>
      </c>
      <c r="GJH49" t="s">
        <v>5056</v>
      </c>
      <c r="GJI49" t="s">
        <v>5057</v>
      </c>
      <c r="GJJ49" t="s">
        <v>5058</v>
      </c>
      <c r="GJK49" t="s">
        <v>5059</v>
      </c>
      <c r="GJL49" t="s">
        <v>5060</v>
      </c>
      <c r="GJM49" t="s">
        <v>5061</v>
      </c>
      <c r="GJN49" t="s">
        <v>5062</v>
      </c>
      <c r="GJO49" t="s">
        <v>5063</v>
      </c>
      <c r="GJP49" t="s">
        <v>5064</v>
      </c>
      <c r="GJQ49" t="s">
        <v>5065</v>
      </c>
      <c r="GJR49" t="s">
        <v>5066</v>
      </c>
      <c r="GJS49" t="s">
        <v>5067</v>
      </c>
      <c r="GJT49" t="s">
        <v>5068</v>
      </c>
      <c r="GJU49" t="s">
        <v>5069</v>
      </c>
      <c r="GJV49" t="s">
        <v>5070</v>
      </c>
      <c r="GJW49" t="s">
        <v>5071</v>
      </c>
      <c r="GJX49" t="s">
        <v>5072</v>
      </c>
      <c r="GJY49" t="s">
        <v>5073</v>
      </c>
      <c r="GJZ49" t="s">
        <v>5074</v>
      </c>
      <c r="GKA49" t="s">
        <v>5075</v>
      </c>
      <c r="GKB49" t="s">
        <v>5076</v>
      </c>
      <c r="GKC49" t="s">
        <v>5077</v>
      </c>
      <c r="GKD49" t="s">
        <v>5078</v>
      </c>
      <c r="GKE49" t="s">
        <v>5079</v>
      </c>
      <c r="GKF49" t="s">
        <v>5080</v>
      </c>
      <c r="GKG49" t="s">
        <v>5081</v>
      </c>
      <c r="GKH49" t="s">
        <v>5082</v>
      </c>
      <c r="GKI49" t="s">
        <v>5083</v>
      </c>
      <c r="GKJ49" t="s">
        <v>5084</v>
      </c>
      <c r="GKK49" t="s">
        <v>5085</v>
      </c>
      <c r="GKL49" t="s">
        <v>5086</v>
      </c>
      <c r="GKM49" t="s">
        <v>5087</v>
      </c>
      <c r="GKN49" t="s">
        <v>5088</v>
      </c>
      <c r="GKO49" t="s">
        <v>5089</v>
      </c>
      <c r="GKP49" t="s">
        <v>5090</v>
      </c>
      <c r="GKQ49" t="s">
        <v>5091</v>
      </c>
      <c r="GKR49" t="s">
        <v>5092</v>
      </c>
      <c r="GKS49" t="s">
        <v>5093</v>
      </c>
      <c r="GKT49" t="s">
        <v>5094</v>
      </c>
      <c r="GKU49" t="s">
        <v>5095</v>
      </c>
      <c r="GKV49" t="s">
        <v>5096</v>
      </c>
      <c r="GKW49" t="s">
        <v>5097</v>
      </c>
      <c r="GKX49" t="s">
        <v>5098</v>
      </c>
      <c r="GKY49" t="s">
        <v>5099</v>
      </c>
      <c r="GKZ49" t="s">
        <v>5100</v>
      </c>
      <c r="GLA49" t="s">
        <v>5101</v>
      </c>
      <c r="GLB49" t="s">
        <v>5102</v>
      </c>
      <c r="GLC49" t="s">
        <v>5103</v>
      </c>
      <c r="GLD49" t="s">
        <v>5104</v>
      </c>
      <c r="GLE49" t="s">
        <v>5105</v>
      </c>
      <c r="GLF49" t="s">
        <v>5106</v>
      </c>
      <c r="GLG49" t="s">
        <v>5107</v>
      </c>
      <c r="GLH49" t="s">
        <v>5108</v>
      </c>
      <c r="GLI49" t="s">
        <v>5109</v>
      </c>
      <c r="GLJ49" t="s">
        <v>5110</v>
      </c>
      <c r="GLK49" t="s">
        <v>5111</v>
      </c>
      <c r="GLL49" t="s">
        <v>5112</v>
      </c>
      <c r="GLM49" t="s">
        <v>5113</v>
      </c>
      <c r="GLN49" t="s">
        <v>5114</v>
      </c>
      <c r="GLO49" t="s">
        <v>5115</v>
      </c>
      <c r="GLP49" t="s">
        <v>5116</v>
      </c>
      <c r="GLQ49" t="s">
        <v>5117</v>
      </c>
      <c r="GLR49" t="s">
        <v>5118</v>
      </c>
      <c r="GLS49" t="s">
        <v>5119</v>
      </c>
      <c r="GLT49" t="s">
        <v>5120</v>
      </c>
      <c r="GLU49" t="s">
        <v>5121</v>
      </c>
      <c r="GLV49" t="s">
        <v>5122</v>
      </c>
      <c r="GLW49" t="s">
        <v>5123</v>
      </c>
      <c r="GLX49" t="s">
        <v>5124</v>
      </c>
      <c r="GLY49" t="s">
        <v>5125</v>
      </c>
      <c r="GLZ49" t="s">
        <v>5126</v>
      </c>
      <c r="GMA49" t="s">
        <v>5127</v>
      </c>
      <c r="GMB49" t="s">
        <v>5128</v>
      </c>
      <c r="GMC49" t="s">
        <v>5129</v>
      </c>
      <c r="GMD49" t="s">
        <v>5130</v>
      </c>
      <c r="GME49" t="s">
        <v>5131</v>
      </c>
      <c r="GMF49" t="s">
        <v>5132</v>
      </c>
      <c r="GMG49" t="s">
        <v>5133</v>
      </c>
      <c r="GMH49" t="s">
        <v>5134</v>
      </c>
      <c r="GMI49" t="s">
        <v>5135</v>
      </c>
      <c r="GMJ49" t="s">
        <v>5136</v>
      </c>
      <c r="GMK49" t="s">
        <v>5137</v>
      </c>
      <c r="GML49" t="s">
        <v>5138</v>
      </c>
      <c r="GMM49" t="s">
        <v>5139</v>
      </c>
      <c r="GMN49" t="s">
        <v>5140</v>
      </c>
      <c r="GMO49" t="s">
        <v>5141</v>
      </c>
      <c r="GMP49" t="s">
        <v>5142</v>
      </c>
      <c r="GMQ49" t="s">
        <v>5143</v>
      </c>
      <c r="GMR49" t="s">
        <v>5144</v>
      </c>
      <c r="GMS49" t="s">
        <v>5145</v>
      </c>
      <c r="GMT49" t="s">
        <v>5146</v>
      </c>
      <c r="GMU49" t="s">
        <v>5147</v>
      </c>
      <c r="GMV49" t="s">
        <v>5148</v>
      </c>
      <c r="GMW49" t="s">
        <v>5149</v>
      </c>
      <c r="GMX49" t="s">
        <v>5150</v>
      </c>
      <c r="GMY49" t="s">
        <v>5151</v>
      </c>
      <c r="GMZ49" t="s">
        <v>5152</v>
      </c>
      <c r="GNA49" t="s">
        <v>5153</v>
      </c>
      <c r="GNB49" t="s">
        <v>5154</v>
      </c>
      <c r="GNC49" t="s">
        <v>5155</v>
      </c>
      <c r="GND49" t="s">
        <v>5156</v>
      </c>
      <c r="GNE49" t="s">
        <v>5157</v>
      </c>
      <c r="GNF49" t="s">
        <v>5158</v>
      </c>
      <c r="GNG49" t="s">
        <v>5159</v>
      </c>
      <c r="GNH49" t="s">
        <v>5160</v>
      </c>
      <c r="GNI49" t="s">
        <v>5161</v>
      </c>
      <c r="GNJ49" t="s">
        <v>5162</v>
      </c>
      <c r="GNK49" t="s">
        <v>5163</v>
      </c>
      <c r="GNL49" t="s">
        <v>5164</v>
      </c>
      <c r="GNM49" t="s">
        <v>5165</v>
      </c>
      <c r="GNN49" t="s">
        <v>5166</v>
      </c>
      <c r="GNO49" t="s">
        <v>5167</v>
      </c>
      <c r="GNP49" t="s">
        <v>5168</v>
      </c>
      <c r="GNQ49" t="s">
        <v>5169</v>
      </c>
      <c r="GNR49" t="s">
        <v>5170</v>
      </c>
      <c r="GNS49" t="s">
        <v>5171</v>
      </c>
      <c r="GNT49" t="s">
        <v>5172</v>
      </c>
      <c r="GNU49" t="s">
        <v>5173</v>
      </c>
      <c r="GNV49" t="s">
        <v>5174</v>
      </c>
      <c r="GNW49" t="s">
        <v>5175</v>
      </c>
      <c r="GNX49" t="s">
        <v>5176</v>
      </c>
      <c r="GNY49" t="s">
        <v>5177</v>
      </c>
      <c r="GNZ49" t="s">
        <v>5178</v>
      </c>
      <c r="GOA49" t="s">
        <v>5179</v>
      </c>
      <c r="GOB49" t="s">
        <v>5180</v>
      </c>
      <c r="GOC49" t="s">
        <v>5181</v>
      </c>
      <c r="GOD49" t="s">
        <v>5182</v>
      </c>
      <c r="GOE49" t="s">
        <v>5183</v>
      </c>
      <c r="GOF49" t="s">
        <v>5184</v>
      </c>
      <c r="GOG49" t="s">
        <v>5185</v>
      </c>
      <c r="GOH49" t="s">
        <v>5186</v>
      </c>
      <c r="GOI49" t="s">
        <v>5187</v>
      </c>
      <c r="GOJ49" t="s">
        <v>5188</v>
      </c>
      <c r="GOK49" t="s">
        <v>5189</v>
      </c>
      <c r="GOL49" t="s">
        <v>5190</v>
      </c>
      <c r="GOM49" t="s">
        <v>5191</v>
      </c>
      <c r="GON49" t="s">
        <v>5192</v>
      </c>
      <c r="GOO49" t="s">
        <v>5193</v>
      </c>
      <c r="GOP49" t="s">
        <v>5194</v>
      </c>
      <c r="GOQ49" t="s">
        <v>5195</v>
      </c>
      <c r="GOR49" t="s">
        <v>5196</v>
      </c>
      <c r="GOS49" t="s">
        <v>5197</v>
      </c>
      <c r="GOT49" t="s">
        <v>5198</v>
      </c>
      <c r="GOU49" t="s">
        <v>5199</v>
      </c>
      <c r="GOV49" t="s">
        <v>5200</v>
      </c>
      <c r="GOW49" t="s">
        <v>5201</v>
      </c>
      <c r="GOX49" t="s">
        <v>5202</v>
      </c>
      <c r="GOY49" t="s">
        <v>5203</v>
      </c>
      <c r="GOZ49" t="s">
        <v>5204</v>
      </c>
      <c r="GPA49" t="s">
        <v>5205</v>
      </c>
      <c r="GPB49" t="s">
        <v>5206</v>
      </c>
      <c r="GPC49" t="s">
        <v>5207</v>
      </c>
      <c r="GPD49" t="s">
        <v>5208</v>
      </c>
      <c r="GPE49" t="s">
        <v>5209</v>
      </c>
      <c r="GPF49" t="s">
        <v>5210</v>
      </c>
      <c r="GPG49" t="s">
        <v>5211</v>
      </c>
      <c r="GPH49" t="s">
        <v>5212</v>
      </c>
      <c r="GPI49" t="s">
        <v>5213</v>
      </c>
      <c r="GPJ49" t="s">
        <v>5214</v>
      </c>
      <c r="GPK49" t="s">
        <v>5215</v>
      </c>
      <c r="GPL49" t="s">
        <v>5216</v>
      </c>
      <c r="GPM49" t="s">
        <v>5217</v>
      </c>
      <c r="GPN49" t="s">
        <v>5218</v>
      </c>
      <c r="GPO49" t="s">
        <v>5219</v>
      </c>
      <c r="GPP49" t="s">
        <v>5220</v>
      </c>
      <c r="GPQ49" t="s">
        <v>5221</v>
      </c>
      <c r="GPR49" t="s">
        <v>5222</v>
      </c>
      <c r="GPS49" t="s">
        <v>5223</v>
      </c>
      <c r="GPT49" t="s">
        <v>5224</v>
      </c>
      <c r="GPU49" t="s">
        <v>5225</v>
      </c>
      <c r="GPV49" t="s">
        <v>5226</v>
      </c>
      <c r="GPW49" t="s">
        <v>5227</v>
      </c>
      <c r="GPX49" t="s">
        <v>5228</v>
      </c>
      <c r="GPY49" t="s">
        <v>5229</v>
      </c>
      <c r="GPZ49" t="s">
        <v>5230</v>
      </c>
      <c r="GQA49" t="s">
        <v>5231</v>
      </c>
      <c r="GQB49" t="s">
        <v>5232</v>
      </c>
      <c r="GQC49" t="s">
        <v>5233</v>
      </c>
      <c r="GQD49" t="s">
        <v>5234</v>
      </c>
      <c r="GQE49" t="s">
        <v>5235</v>
      </c>
      <c r="GQF49" t="s">
        <v>5236</v>
      </c>
      <c r="GQG49" t="s">
        <v>5237</v>
      </c>
      <c r="GQH49" t="s">
        <v>5238</v>
      </c>
      <c r="GQI49" t="s">
        <v>5239</v>
      </c>
      <c r="GQJ49" t="s">
        <v>5240</v>
      </c>
      <c r="GQK49" t="s">
        <v>5241</v>
      </c>
      <c r="GQL49" t="s">
        <v>5242</v>
      </c>
      <c r="GQM49" t="s">
        <v>5243</v>
      </c>
      <c r="GQN49" t="s">
        <v>5244</v>
      </c>
      <c r="GQO49" t="s">
        <v>5245</v>
      </c>
      <c r="GQP49" t="s">
        <v>5246</v>
      </c>
      <c r="GQQ49" t="s">
        <v>5247</v>
      </c>
      <c r="GQR49" t="s">
        <v>5248</v>
      </c>
      <c r="GQS49" t="s">
        <v>5249</v>
      </c>
      <c r="GQT49" t="s">
        <v>5250</v>
      </c>
      <c r="GQU49" t="s">
        <v>5251</v>
      </c>
      <c r="GQV49" t="s">
        <v>5252</v>
      </c>
      <c r="GQW49" t="s">
        <v>5253</v>
      </c>
      <c r="GQX49" t="s">
        <v>5254</v>
      </c>
      <c r="GQY49" t="s">
        <v>5255</v>
      </c>
      <c r="GQZ49" t="s">
        <v>5256</v>
      </c>
      <c r="GRA49" t="s">
        <v>5257</v>
      </c>
      <c r="GRB49" t="s">
        <v>5258</v>
      </c>
      <c r="GRC49" t="s">
        <v>5259</v>
      </c>
      <c r="GRD49" t="s">
        <v>5260</v>
      </c>
      <c r="GRE49" t="s">
        <v>5261</v>
      </c>
      <c r="GRF49" t="s">
        <v>5262</v>
      </c>
      <c r="GRG49" t="s">
        <v>5263</v>
      </c>
      <c r="GRH49" t="s">
        <v>5264</v>
      </c>
      <c r="GRI49" t="s">
        <v>5265</v>
      </c>
      <c r="GRJ49" t="s">
        <v>5266</v>
      </c>
      <c r="GRK49" t="s">
        <v>5267</v>
      </c>
      <c r="GRL49" t="s">
        <v>5268</v>
      </c>
      <c r="GRM49" t="s">
        <v>5269</v>
      </c>
      <c r="GRN49" t="s">
        <v>5270</v>
      </c>
      <c r="GRO49" t="s">
        <v>5271</v>
      </c>
      <c r="GRP49" t="s">
        <v>5272</v>
      </c>
      <c r="GRQ49" t="s">
        <v>5273</v>
      </c>
      <c r="GRR49" t="s">
        <v>5274</v>
      </c>
      <c r="GRS49" t="s">
        <v>5275</v>
      </c>
      <c r="GRT49" t="s">
        <v>5276</v>
      </c>
      <c r="GRU49" t="s">
        <v>5277</v>
      </c>
      <c r="GRV49" t="s">
        <v>5278</v>
      </c>
      <c r="GRW49" t="s">
        <v>5279</v>
      </c>
      <c r="GRX49" t="s">
        <v>5280</v>
      </c>
      <c r="GRY49" t="s">
        <v>5281</v>
      </c>
      <c r="GRZ49" t="s">
        <v>5282</v>
      </c>
      <c r="GSA49" t="s">
        <v>5283</v>
      </c>
      <c r="GSB49" t="s">
        <v>5284</v>
      </c>
      <c r="GSC49" t="s">
        <v>5285</v>
      </c>
      <c r="GSD49" t="s">
        <v>5286</v>
      </c>
      <c r="GSE49" t="s">
        <v>5287</v>
      </c>
      <c r="GSF49" t="s">
        <v>5288</v>
      </c>
      <c r="GSG49" t="s">
        <v>5289</v>
      </c>
      <c r="GSH49" t="s">
        <v>5290</v>
      </c>
      <c r="GSI49" t="s">
        <v>5291</v>
      </c>
      <c r="GSJ49" t="s">
        <v>5292</v>
      </c>
      <c r="GSK49" t="s">
        <v>5293</v>
      </c>
      <c r="GSL49" t="s">
        <v>5294</v>
      </c>
      <c r="GSM49" t="s">
        <v>5295</v>
      </c>
      <c r="GSN49" t="s">
        <v>5296</v>
      </c>
      <c r="GSO49" t="s">
        <v>5297</v>
      </c>
      <c r="GSP49" t="s">
        <v>5298</v>
      </c>
      <c r="GSQ49" t="s">
        <v>5299</v>
      </c>
      <c r="GSR49" t="s">
        <v>5300</v>
      </c>
      <c r="GSS49" t="s">
        <v>5301</v>
      </c>
      <c r="GST49" t="s">
        <v>5302</v>
      </c>
      <c r="GSU49" t="s">
        <v>5303</v>
      </c>
      <c r="GSV49" t="s">
        <v>5304</v>
      </c>
      <c r="GSW49" t="s">
        <v>5305</v>
      </c>
      <c r="GSX49" t="s">
        <v>5306</v>
      </c>
      <c r="GSY49" t="s">
        <v>5307</v>
      </c>
      <c r="GSZ49" t="s">
        <v>5308</v>
      </c>
      <c r="GTA49" t="s">
        <v>5309</v>
      </c>
      <c r="GTB49" t="s">
        <v>5310</v>
      </c>
      <c r="GTC49" t="s">
        <v>5311</v>
      </c>
      <c r="GTD49" t="s">
        <v>5312</v>
      </c>
      <c r="GTE49" t="s">
        <v>5313</v>
      </c>
      <c r="GTF49" t="s">
        <v>5314</v>
      </c>
      <c r="GTG49" t="s">
        <v>5315</v>
      </c>
      <c r="GTH49" t="s">
        <v>5316</v>
      </c>
      <c r="GTI49" t="s">
        <v>5317</v>
      </c>
      <c r="GTJ49" t="s">
        <v>5318</v>
      </c>
      <c r="GTK49" t="s">
        <v>5319</v>
      </c>
      <c r="GTL49" t="s">
        <v>5320</v>
      </c>
      <c r="GTM49" t="s">
        <v>5321</v>
      </c>
      <c r="GTN49" t="s">
        <v>5322</v>
      </c>
      <c r="GTO49" t="s">
        <v>5323</v>
      </c>
      <c r="GTP49" t="s">
        <v>5324</v>
      </c>
      <c r="GTQ49" t="s">
        <v>5325</v>
      </c>
      <c r="GTR49" t="s">
        <v>5326</v>
      </c>
      <c r="GTS49" t="s">
        <v>5327</v>
      </c>
      <c r="GTT49" t="s">
        <v>5328</v>
      </c>
      <c r="GTU49" t="s">
        <v>5329</v>
      </c>
      <c r="GTV49" t="s">
        <v>5330</v>
      </c>
      <c r="GTW49" t="s">
        <v>5331</v>
      </c>
      <c r="GTX49" t="s">
        <v>5332</v>
      </c>
      <c r="GTY49" t="s">
        <v>5333</v>
      </c>
      <c r="GTZ49" t="s">
        <v>5334</v>
      </c>
      <c r="GUA49" t="s">
        <v>5335</v>
      </c>
      <c r="GUB49" t="s">
        <v>5336</v>
      </c>
      <c r="GUC49" t="s">
        <v>5337</v>
      </c>
      <c r="GUD49" t="s">
        <v>5338</v>
      </c>
      <c r="GUE49" t="s">
        <v>5339</v>
      </c>
      <c r="GUF49" t="s">
        <v>5340</v>
      </c>
      <c r="GUG49" t="s">
        <v>5341</v>
      </c>
      <c r="GUH49" t="s">
        <v>5342</v>
      </c>
      <c r="GUI49" t="s">
        <v>5343</v>
      </c>
      <c r="GUJ49" t="s">
        <v>5344</v>
      </c>
      <c r="GUK49" t="s">
        <v>5345</v>
      </c>
      <c r="GUL49" t="s">
        <v>5346</v>
      </c>
      <c r="GUM49" t="s">
        <v>5347</v>
      </c>
      <c r="GUN49" t="s">
        <v>5348</v>
      </c>
      <c r="GUO49" t="s">
        <v>5349</v>
      </c>
      <c r="GUP49" t="s">
        <v>5350</v>
      </c>
      <c r="GUQ49" t="s">
        <v>5351</v>
      </c>
      <c r="GUR49" t="s">
        <v>5352</v>
      </c>
      <c r="GUS49" t="s">
        <v>5353</v>
      </c>
      <c r="GUT49" t="s">
        <v>5354</v>
      </c>
      <c r="GUU49" t="s">
        <v>5355</v>
      </c>
      <c r="GUV49" t="s">
        <v>5356</v>
      </c>
      <c r="GUW49" t="s">
        <v>5357</v>
      </c>
      <c r="GUX49" t="s">
        <v>5358</v>
      </c>
      <c r="GUY49" t="s">
        <v>5359</v>
      </c>
      <c r="GUZ49" t="s">
        <v>5360</v>
      </c>
      <c r="GVA49" t="s">
        <v>5361</v>
      </c>
      <c r="GVB49" t="s">
        <v>5362</v>
      </c>
      <c r="GVC49" t="s">
        <v>5363</v>
      </c>
      <c r="GVD49" t="s">
        <v>5364</v>
      </c>
      <c r="GVE49" t="s">
        <v>5365</v>
      </c>
      <c r="GVF49" t="s">
        <v>5366</v>
      </c>
      <c r="GVG49" t="s">
        <v>5367</v>
      </c>
      <c r="GVH49" t="s">
        <v>5368</v>
      </c>
      <c r="GVI49" t="s">
        <v>5369</v>
      </c>
      <c r="GVJ49" t="s">
        <v>5370</v>
      </c>
      <c r="GVK49" t="s">
        <v>5371</v>
      </c>
      <c r="GVL49" t="s">
        <v>5372</v>
      </c>
      <c r="GVM49" t="s">
        <v>5373</v>
      </c>
      <c r="GVN49" t="s">
        <v>5374</v>
      </c>
      <c r="GVO49" t="s">
        <v>5375</v>
      </c>
      <c r="GVP49" t="s">
        <v>5376</v>
      </c>
      <c r="GVQ49" t="s">
        <v>5377</v>
      </c>
      <c r="GVR49" t="s">
        <v>5378</v>
      </c>
      <c r="GVS49" t="s">
        <v>5379</v>
      </c>
      <c r="GVT49" t="s">
        <v>5380</v>
      </c>
      <c r="GVU49" t="s">
        <v>5381</v>
      </c>
      <c r="GVV49" t="s">
        <v>5382</v>
      </c>
      <c r="GVW49" t="s">
        <v>5383</v>
      </c>
      <c r="GVX49" t="s">
        <v>5384</v>
      </c>
      <c r="GVY49" t="s">
        <v>5385</v>
      </c>
      <c r="GVZ49" t="s">
        <v>5386</v>
      </c>
      <c r="GWA49" t="s">
        <v>5387</v>
      </c>
      <c r="GWB49" t="s">
        <v>5388</v>
      </c>
      <c r="GWC49" t="s">
        <v>5389</v>
      </c>
      <c r="GWD49" t="s">
        <v>5390</v>
      </c>
      <c r="GWE49" t="s">
        <v>5391</v>
      </c>
      <c r="GWF49" t="s">
        <v>5392</v>
      </c>
      <c r="GWG49" t="s">
        <v>5393</v>
      </c>
      <c r="GWH49" t="s">
        <v>5394</v>
      </c>
      <c r="GWI49" t="s">
        <v>5395</v>
      </c>
      <c r="GWJ49" t="s">
        <v>5396</v>
      </c>
      <c r="GWK49" t="s">
        <v>5397</v>
      </c>
      <c r="GWL49" t="s">
        <v>5398</v>
      </c>
      <c r="GWM49" t="s">
        <v>5399</v>
      </c>
      <c r="GWN49" t="s">
        <v>5400</v>
      </c>
      <c r="GWO49" t="s">
        <v>5401</v>
      </c>
      <c r="GWP49" t="s">
        <v>5402</v>
      </c>
      <c r="GWQ49" t="s">
        <v>5403</v>
      </c>
      <c r="GWR49" t="s">
        <v>5404</v>
      </c>
      <c r="GWS49" t="s">
        <v>5405</v>
      </c>
      <c r="GWT49" t="s">
        <v>5406</v>
      </c>
      <c r="GWU49" t="s">
        <v>5407</v>
      </c>
      <c r="GWV49" t="s">
        <v>5408</v>
      </c>
      <c r="GWW49" t="s">
        <v>5409</v>
      </c>
      <c r="GWX49" t="s">
        <v>5410</v>
      </c>
      <c r="GWY49" t="s">
        <v>5411</v>
      </c>
      <c r="GWZ49" t="s">
        <v>5412</v>
      </c>
      <c r="GXA49" t="s">
        <v>5413</v>
      </c>
      <c r="GXB49" t="s">
        <v>5414</v>
      </c>
      <c r="GXC49" t="s">
        <v>5415</v>
      </c>
      <c r="GXD49" t="s">
        <v>5416</v>
      </c>
      <c r="GXE49" t="s">
        <v>5417</v>
      </c>
      <c r="GXF49" t="s">
        <v>5418</v>
      </c>
      <c r="GXG49" t="s">
        <v>5419</v>
      </c>
      <c r="GXH49" t="s">
        <v>5420</v>
      </c>
      <c r="GXI49" t="s">
        <v>5421</v>
      </c>
      <c r="GXJ49" t="s">
        <v>5422</v>
      </c>
      <c r="GXK49" t="s">
        <v>5423</v>
      </c>
      <c r="GXL49" t="s">
        <v>5424</v>
      </c>
      <c r="GXM49" t="s">
        <v>5425</v>
      </c>
      <c r="GXN49" t="s">
        <v>5426</v>
      </c>
      <c r="GXO49" t="s">
        <v>5427</v>
      </c>
      <c r="GXP49" t="s">
        <v>5428</v>
      </c>
      <c r="GXQ49" t="s">
        <v>5429</v>
      </c>
      <c r="GXR49" t="s">
        <v>5430</v>
      </c>
      <c r="GXS49" t="s">
        <v>5431</v>
      </c>
      <c r="GXT49" t="s">
        <v>5432</v>
      </c>
      <c r="GXU49" t="s">
        <v>5433</v>
      </c>
      <c r="GXV49" t="s">
        <v>5434</v>
      </c>
      <c r="GXW49" t="s">
        <v>5435</v>
      </c>
      <c r="GXX49" t="s">
        <v>5436</v>
      </c>
      <c r="GXY49" t="s">
        <v>5437</v>
      </c>
      <c r="GXZ49" t="s">
        <v>5438</v>
      </c>
      <c r="GYA49" t="s">
        <v>5439</v>
      </c>
      <c r="GYB49" t="s">
        <v>5440</v>
      </c>
      <c r="GYC49" t="s">
        <v>5441</v>
      </c>
      <c r="GYD49" t="s">
        <v>5442</v>
      </c>
      <c r="GYE49" t="s">
        <v>5443</v>
      </c>
      <c r="GYF49" t="s">
        <v>5444</v>
      </c>
      <c r="GYG49" t="s">
        <v>5445</v>
      </c>
      <c r="GYH49" t="s">
        <v>5446</v>
      </c>
      <c r="GYI49" t="s">
        <v>5447</v>
      </c>
      <c r="GYJ49" t="s">
        <v>5448</v>
      </c>
      <c r="GYK49" t="s">
        <v>5449</v>
      </c>
      <c r="GYL49" t="s">
        <v>5450</v>
      </c>
      <c r="GYM49" t="s">
        <v>5451</v>
      </c>
      <c r="GYN49" t="s">
        <v>5452</v>
      </c>
      <c r="GYO49" t="s">
        <v>5453</v>
      </c>
      <c r="GYP49" t="s">
        <v>5454</v>
      </c>
      <c r="GYQ49" t="s">
        <v>5455</v>
      </c>
      <c r="GYR49" t="s">
        <v>5456</v>
      </c>
      <c r="GYS49" t="s">
        <v>5457</v>
      </c>
      <c r="GYT49" t="s">
        <v>5458</v>
      </c>
      <c r="GYU49" t="s">
        <v>5459</v>
      </c>
      <c r="GYV49" t="s">
        <v>5460</v>
      </c>
      <c r="GYW49" t="s">
        <v>5461</v>
      </c>
      <c r="GYX49" t="s">
        <v>5462</v>
      </c>
      <c r="GYY49" t="s">
        <v>5463</v>
      </c>
      <c r="GYZ49" t="s">
        <v>5464</v>
      </c>
      <c r="GZA49" t="s">
        <v>5465</v>
      </c>
      <c r="GZB49" t="s">
        <v>5466</v>
      </c>
      <c r="GZC49" t="s">
        <v>5467</v>
      </c>
      <c r="GZD49" t="s">
        <v>5468</v>
      </c>
      <c r="GZE49" t="s">
        <v>5469</v>
      </c>
      <c r="GZF49" t="s">
        <v>5470</v>
      </c>
      <c r="GZG49" t="s">
        <v>5471</v>
      </c>
      <c r="GZH49" t="s">
        <v>5472</v>
      </c>
      <c r="GZI49" t="s">
        <v>5473</v>
      </c>
      <c r="GZJ49" t="s">
        <v>5474</v>
      </c>
      <c r="GZK49" t="s">
        <v>5475</v>
      </c>
      <c r="GZL49" t="s">
        <v>5476</v>
      </c>
      <c r="GZM49" t="s">
        <v>5477</v>
      </c>
      <c r="GZN49" t="s">
        <v>5478</v>
      </c>
      <c r="GZO49" t="s">
        <v>5479</v>
      </c>
      <c r="GZP49" t="s">
        <v>5480</v>
      </c>
      <c r="GZQ49" t="s">
        <v>5481</v>
      </c>
      <c r="GZR49" t="s">
        <v>5482</v>
      </c>
      <c r="GZS49" t="s">
        <v>5483</v>
      </c>
      <c r="GZT49" t="s">
        <v>5484</v>
      </c>
      <c r="GZU49" t="s">
        <v>5485</v>
      </c>
      <c r="GZV49" t="s">
        <v>5486</v>
      </c>
      <c r="GZW49" t="s">
        <v>5487</v>
      </c>
      <c r="GZX49" t="s">
        <v>5488</v>
      </c>
      <c r="GZY49" t="s">
        <v>5489</v>
      </c>
      <c r="GZZ49" t="s">
        <v>5490</v>
      </c>
      <c r="HAA49" t="s">
        <v>5491</v>
      </c>
      <c r="HAB49" t="s">
        <v>5492</v>
      </c>
      <c r="HAC49" t="s">
        <v>5493</v>
      </c>
      <c r="HAD49" t="s">
        <v>5494</v>
      </c>
      <c r="HAE49" t="s">
        <v>5495</v>
      </c>
      <c r="HAF49" t="s">
        <v>5496</v>
      </c>
      <c r="HAG49" t="s">
        <v>5497</v>
      </c>
      <c r="HAH49" t="s">
        <v>5498</v>
      </c>
      <c r="HAI49" t="s">
        <v>5499</v>
      </c>
      <c r="HAJ49" t="s">
        <v>5500</v>
      </c>
      <c r="HAK49" t="s">
        <v>5501</v>
      </c>
      <c r="HAL49" t="s">
        <v>5502</v>
      </c>
      <c r="HAM49" t="s">
        <v>5503</v>
      </c>
      <c r="HAN49" t="s">
        <v>5504</v>
      </c>
      <c r="HAO49" t="s">
        <v>5505</v>
      </c>
      <c r="HAP49" t="s">
        <v>5506</v>
      </c>
      <c r="HAQ49" t="s">
        <v>5507</v>
      </c>
      <c r="HAR49" t="s">
        <v>5508</v>
      </c>
      <c r="HAS49" t="s">
        <v>5509</v>
      </c>
      <c r="HAT49" t="s">
        <v>5510</v>
      </c>
      <c r="HAU49" t="s">
        <v>5511</v>
      </c>
      <c r="HAV49" t="s">
        <v>5512</v>
      </c>
      <c r="HAW49" t="s">
        <v>5513</v>
      </c>
      <c r="HAX49" t="s">
        <v>5514</v>
      </c>
      <c r="HAY49" t="s">
        <v>5515</v>
      </c>
      <c r="HAZ49" t="s">
        <v>5516</v>
      </c>
      <c r="HBA49" t="s">
        <v>5517</v>
      </c>
      <c r="HBB49" t="s">
        <v>5518</v>
      </c>
      <c r="HBC49" t="s">
        <v>5519</v>
      </c>
      <c r="HBD49" t="s">
        <v>5520</v>
      </c>
      <c r="HBE49" t="s">
        <v>5521</v>
      </c>
      <c r="HBF49" t="s">
        <v>5522</v>
      </c>
      <c r="HBG49" t="s">
        <v>5523</v>
      </c>
      <c r="HBH49" t="s">
        <v>5524</v>
      </c>
      <c r="HBI49" t="s">
        <v>5525</v>
      </c>
      <c r="HBJ49" t="s">
        <v>5526</v>
      </c>
      <c r="HBK49" t="s">
        <v>5527</v>
      </c>
      <c r="HBL49" t="s">
        <v>5528</v>
      </c>
      <c r="HBM49" t="s">
        <v>5529</v>
      </c>
      <c r="HBN49" t="s">
        <v>5530</v>
      </c>
      <c r="HBO49" t="s">
        <v>5531</v>
      </c>
      <c r="HBP49" t="s">
        <v>5532</v>
      </c>
      <c r="HBQ49" t="s">
        <v>5533</v>
      </c>
      <c r="HBR49" t="s">
        <v>5534</v>
      </c>
      <c r="HBS49" t="s">
        <v>5535</v>
      </c>
      <c r="HBT49" t="s">
        <v>5536</v>
      </c>
      <c r="HBU49" t="s">
        <v>5537</v>
      </c>
      <c r="HBV49" t="s">
        <v>5538</v>
      </c>
      <c r="HBW49" t="s">
        <v>5539</v>
      </c>
      <c r="HBX49" t="s">
        <v>5540</v>
      </c>
      <c r="HBY49" t="s">
        <v>5541</v>
      </c>
      <c r="HBZ49" t="s">
        <v>5542</v>
      </c>
      <c r="HCA49" t="s">
        <v>5543</v>
      </c>
      <c r="HCB49" t="s">
        <v>5544</v>
      </c>
      <c r="HCC49" t="s">
        <v>5545</v>
      </c>
      <c r="HCD49" t="s">
        <v>5546</v>
      </c>
      <c r="HCE49" t="s">
        <v>5547</v>
      </c>
      <c r="HCF49" t="s">
        <v>5548</v>
      </c>
      <c r="HCG49" t="s">
        <v>5549</v>
      </c>
      <c r="HCH49" t="s">
        <v>5550</v>
      </c>
      <c r="HCI49" t="s">
        <v>5551</v>
      </c>
      <c r="HCJ49" t="s">
        <v>5552</v>
      </c>
      <c r="HCK49" t="s">
        <v>5553</v>
      </c>
      <c r="HCL49" t="s">
        <v>5554</v>
      </c>
      <c r="HCM49" t="s">
        <v>5555</v>
      </c>
      <c r="HCN49" t="s">
        <v>5556</v>
      </c>
      <c r="HCO49" t="s">
        <v>5557</v>
      </c>
      <c r="HCP49" t="s">
        <v>5558</v>
      </c>
      <c r="HCQ49" t="s">
        <v>5559</v>
      </c>
      <c r="HCR49" t="s">
        <v>5560</v>
      </c>
      <c r="HCS49" t="s">
        <v>5561</v>
      </c>
      <c r="HCT49" t="s">
        <v>5562</v>
      </c>
      <c r="HCU49" t="s">
        <v>5563</v>
      </c>
      <c r="HCV49" t="s">
        <v>5564</v>
      </c>
      <c r="HCW49" t="s">
        <v>5565</v>
      </c>
      <c r="HCX49" t="s">
        <v>5566</v>
      </c>
      <c r="HCY49" t="s">
        <v>5567</v>
      </c>
      <c r="HCZ49" t="s">
        <v>5568</v>
      </c>
      <c r="HDA49" t="s">
        <v>5569</v>
      </c>
      <c r="HDB49" t="s">
        <v>5570</v>
      </c>
      <c r="HDC49" t="s">
        <v>5571</v>
      </c>
      <c r="HDD49" t="s">
        <v>5572</v>
      </c>
      <c r="HDE49" t="s">
        <v>5573</v>
      </c>
      <c r="HDF49" t="s">
        <v>5574</v>
      </c>
      <c r="HDG49" t="s">
        <v>5575</v>
      </c>
      <c r="HDH49" t="s">
        <v>5576</v>
      </c>
      <c r="HDI49" t="s">
        <v>5577</v>
      </c>
      <c r="HDJ49" t="s">
        <v>5578</v>
      </c>
      <c r="HDK49" t="s">
        <v>5579</v>
      </c>
      <c r="HDL49" t="s">
        <v>5580</v>
      </c>
      <c r="HDM49" t="s">
        <v>5581</v>
      </c>
      <c r="HDN49" t="s">
        <v>5582</v>
      </c>
      <c r="HDO49" t="s">
        <v>5583</v>
      </c>
      <c r="HDP49" t="s">
        <v>5584</v>
      </c>
      <c r="HDQ49" t="s">
        <v>5585</v>
      </c>
      <c r="HDR49" t="s">
        <v>5586</v>
      </c>
      <c r="HDS49" t="s">
        <v>5587</v>
      </c>
      <c r="HDT49" t="s">
        <v>5588</v>
      </c>
      <c r="HDU49" t="s">
        <v>5589</v>
      </c>
      <c r="HDV49" t="s">
        <v>5590</v>
      </c>
      <c r="HDW49" t="s">
        <v>5591</v>
      </c>
      <c r="HDX49" t="s">
        <v>5592</v>
      </c>
      <c r="HDY49" t="s">
        <v>5593</v>
      </c>
      <c r="HDZ49" t="s">
        <v>5594</v>
      </c>
      <c r="HEA49" t="s">
        <v>5595</v>
      </c>
      <c r="HEB49" t="s">
        <v>5596</v>
      </c>
      <c r="HEC49" t="s">
        <v>5597</v>
      </c>
      <c r="HED49" t="s">
        <v>5598</v>
      </c>
      <c r="HEE49" t="s">
        <v>5599</v>
      </c>
      <c r="HEF49" t="s">
        <v>5600</v>
      </c>
      <c r="HEG49" t="s">
        <v>5601</v>
      </c>
      <c r="HEH49" t="s">
        <v>5602</v>
      </c>
      <c r="HEI49" t="s">
        <v>5603</v>
      </c>
      <c r="HEJ49" t="s">
        <v>5604</v>
      </c>
      <c r="HEK49" t="s">
        <v>5605</v>
      </c>
      <c r="HEL49" t="s">
        <v>5606</v>
      </c>
      <c r="HEM49" t="s">
        <v>5607</v>
      </c>
      <c r="HEN49" t="s">
        <v>5608</v>
      </c>
      <c r="HEO49" t="s">
        <v>5609</v>
      </c>
      <c r="HEP49" t="s">
        <v>5610</v>
      </c>
      <c r="HEQ49" t="s">
        <v>5611</v>
      </c>
      <c r="HER49" t="s">
        <v>5612</v>
      </c>
      <c r="HES49" t="s">
        <v>5613</v>
      </c>
      <c r="HET49" t="s">
        <v>5614</v>
      </c>
      <c r="HEU49" t="s">
        <v>5615</v>
      </c>
      <c r="HEV49" t="s">
        <v>5616</v>
      </c>
      <c r="HEW49" t="s">
        <v>5617</v>
      </c>
      <c r="HEX49" t="s">
        <v>5618</v>
      </c>
      <c r="HEY49" t="s">
        <v>5619</v>
      </c>
      <c r="HEZ49" t="s">
        <v>5620</v>
      </c>
      <c r="HFA49" t="s">
        <v>5621</v>
      </c>
      <c r="HFB49" t="s">
        <v>5622</v>
      </c>
      <c r="HFC49" t="s">
        <v>5623</v>
      </c>
      <c r="HFD49" t="s">
        <v>5624</v>
      </c>
      <c r="HFE49" t="s">
        <v>5625</v>
      </c>
      <c r="HFF49" t="s">
        <v>5626</v>
      </c>
      <c r="HFG49" t="s">
        <v>5627</v>
      </c>
      <c r="HFH49" t="s">
        <v>5628</v>
      </c>
      <c r="HFI49" t="s">
        <v>5629</v>
      </c>
      <c r="HFJ49" t="s">
        <v>5630</v>
      </c>
      <c r="HFK49" t="s">
        <v>5631</v>
      </c>
      <c r="HFL49" t="s">
        <v>5632</v>
      </c>
      <c r="HFM49" t="s">
        <v>5633</v>
      </c>
      <c r="HFN49" t="s">
        <v>5634</v>
      </c>
      <c r="HFO49" t="s">
        <v>5635</v>
      </c>
      <c r="HFP49" t="s">
        <v>5636</v>
      </c>
      <c r="HFQ49" t="s">
        <v>5637</v>
      </c>
      <c r="HFR49" t="s">
        <v>5638</v>
      </c>
      <c r="HFS49" t="s">
        <v>5639</v>
      </c>
      <c r="HFT49" t="s">
        <v>5640</v>
      </c>
      <c r="HFU49" t="s">
        <v>5641</v>
      </c>
      <c r="HFV49" t="s">
        <v>5642</v>
      </c>
      <c r="HFW49" t="s">
        <v>5643</v>
      </c>
      <c r="HFX49" t="s">
        <v>5644</v>
      </c>
      <c r="HFY49" t="s">
        <v>5645</v>
      </c>
      <c r="HFZ49" t="s">
        <v>5646</v>
      </c>
      <c r="HGA49" t="s">
        <v>5647</v>
      </c>
      <c r="HGB49" t="s">
        <v>5648</v>
      </c>
      <c r="HGC49" t="s">
        <v>5649</v>
      </c>
      <c r="HGD49" t="s">
        <v>5650</v>
      </c>
      <c r="HGE49" t="s">
        <v>5651</v>
      </c>
      <c r="HGF49" t="s">
        <v>5652</v>
      </c>
      <c r="HGG49" t="s">
        <v>5653</v>
      </c>
      <c r="HGH49" t="s">
        <v>5654</v>
      </c>
      <c r="HGI49" t="s">
        <v>5655</v>
      </c>
      <c r="HGJ49" t="s">
        <v>5656</v>
      </c>
      <c r="HGK49" t="s">
        <v>5657</v>
      </c>
      <c r="HGL49" t="s">
        <v>5658</v>
      </c>
      <c r="HGM49" t="s">
        <v>5659</v>
      </c>
      <c r="HGN49" t="s">
        <v>5660</v>
      </c>
      <c r="HGO49" t="s">
        <v>5661</v>
      </c>
      <c r="HGP49" t="s">
        <v>5662</v>
      </c>
      <c r="HGQ49" t="s">
        <v>5663</v>
      </c>
      <c r="HGR49" t="s">
        <v>5664</v>
      </c>
      <c r="HGS49" t="s">
        <v>5665</v>
      </c>
      <c r="HGT49" t="s">
        <v>5666</v>
      </c>
      <c r="HGU49" t="s">
        <v>5667</v>
      </c>
      <c r="HGV49" t="s">
        <v>5668</v>
      </c>
      <c r="HGW49" t="s">
        <v>5669</v>
      </c>
      <c r="HGX49" t="s">
        <v>5670</v>
      </c>
      <c r="HGY49" t="s">
        <v>5671</v>
      </c>
      <c r="HGZ49" t="s">
        <v>5672</v>
      </c>
      <c r="HHA49" t="s">
        <v>5673</v>
      </c>
      <c r="HHB49" t="s">
        <v>5674</v>
      </c>
      <c r="HHC49" t="s">
        <v>5675</v>
      </c>
      <c r="HHD49" t="s">
        <v>5676</v>
      </c>
      <c r="HHE49" t="s">
        <v>5677</v>
      </c>
      <c r="HHF49" t="s">
        <v>5678</v>
      </c>
      <c r="HHG49" t="s">
        <v>5679</v>
      </c>
      <c r="HHH49" t="s">
        <v>5680</v>
      </c>
      <c r="HHI49" t="s">
        <v>5681</v>
      </c>
      <c r="HHJ49" t="s">
        <v>5682</v>
      </c>
      <c r="HHK49" t="s">
        <v>5683</v>
      </c>
      <c r="HHL49" t="s">
        <v>5684</v>
      </c>
      <c r="HHM49" t="s">
        <v>5685</v>
      </c>
      <c r="HHN49" t="s">
        <v>5686</v>
      </c>
      <c r="HHO49" t="s">
        <v>5687</v>
      </c>
      <c r="HHP49" t="s">
        <v>5688</v>
      </c>
      <c r="HHQ49" t="s">
        <v>5689</v>
      </c>
      <c r="HHR49" t="s">
        <v>5690</v>
      </c>
      <c r="HHS49" t="s">
        <v>5691</v>
      </c>
      <c r="HHT49" t="s">
        <v>5692</v>
      </c>
      <c r="HHU49" t="s">
        <v>5693</v>
      </c>
      <c r="HHV49" t="s">
        <v>5694</v>
      </c>
      <c r="HHW49" t="s">
        <v>5695</v>
      </c>
      <c r="HHX49" t="s">
        <v>5696</v>
      </c>
      <c r="HHY49" t="s">
        <v>5697</v>
      </c>
      <c r="HHZ49" t="s">
        <v>5698</v>
      </c>
      <c r="HIA49" t="s">
        <v>5699</v>
      </c>
      <c r="HIB49" t="s">
        <v>5700</v>
      </c>
      <c r="HIC49" t="s">
        <v>5701</v>
      </c>
      <c r="HID49" t="s">
        <v>5702</v>
      </c>
      <c r="HIE49" t="s">
        <v>5703</v>
      </c>
      <c r="HIF49" t="s">
        <v>5704</v>
      </c>
      <c r="HIG49" t="s">
        <v>5705</v>
      </c>
      <c r="HIH49" t="s">
        <v>5706</v>
      </c>
      <c r="HII49" t="s">
        <v>5707</v>
      </c>
      <c r="HIJ49" t="s">
        <v>5708</v>
      </c>
      <c r="HIK49" t="s">
        <v>5709</v>
      </c>
      <c r="HIL49" t="s">
        <v>5710</v>
      </c>
      <c r="HIM49" t="s">
        <v>5711</v>
      </c>
      <c r="HIN49" t="s">
        <v>5712</v>
      </c>
      <c r="HIO49" t="s">
        <v>5713</v>
      </c>
      <c r="HIP49" t="s">
        <v>5714</v>
      </c>
      <c r="HIQ49" t="s">
        <v>5715</v>
      </c>
      <c r="HIR49" t="s">
        <v>5716</v>
      </c>
      <c r="HIS49" t="s">
        <v>5717</v>
      </c>
      <c r="HIT49" t="s">
        <v>5718</v>
      </c>
      <c r="HIU49" t="s">
        <v>5719</v>
      </c>
      <c r="HIV49" t="s">
        <v>5720</v>
      </c>
      <c r="HIW49" t="s">
        <v>5721</v>
      </c>
      <c r="HIX49" t="s">
        <v>5722</v>
      </c>
      <c r="HIY49" t="s">
        <v>5723</v>
      </c>
      <c r="HIZ49" t="s">
        <v>5724</v>
      </c>
      <c r="HJA49" t="s">
        <v>5725</v>
      </c>
      <c r="HJB49" t="s">
        <v>5726</v>
      </c>
      <c r="HJC49" t="s">
        <v>5727</v>
      </c>
      <c r="HJD49" t="s">
        <v>5728</v>
      </c>
      <c r="HJE49" t="s">
        <v>5729</v>
      </c>
      <c r="HJF49" t="s">
        <v>5730</v>
      </c>
      <c r="HJG49" t="s">
        <v>5731</v>
      </c>
      <c r="HJH49" t="s">
        <v>5732</v>
      </c>
      <c r="HJI49" t="s">
        <v>5733</v>
      </c>
      <c r="HJJ49" t="s">
        <v>5734</v>
      </c>
      <c r="HJK49" t="s">
        <v>5735</v>
      </c>
      <c r="HJL49" t="s">
        <v>5736</v>
      </c>
      <c r="HJM49" t="s">
        <v>5737</v>
      </c>
      <c r="HJN49" t="s">
        <v>5738</v>
      </c>
      <c r="HJO49" t="s">
        <v>5739</v>
      </c>
      <c r="HJP49" t="s">
        <v>5740</v>
      </c>
      <c r="HJQ49" t="s">
        <v>5741</v>
      </c>
      <c r="HJR49" t="s">
        <v>5742</v>
      </c>
      <c r="HJS49" t="s">
        <v>5743</v>
      </c>
      <c r="HJT49" t="s">
        <v>5744</v>
      </c>
      <c r="HJU49" t="s">
        <v>5745</v>
      </c>
      <c r="HJV49" t="s">
        <v>5746</v>
      </c>
      <c r="HJW49" t="s">
        <v>5747</v>
      </c>
      <c r="HJX49" t="s">
        <v>5748</v>
      </c>
      <c r="HJY49" t="s">
        <v>5749</v>
      </c>
      <c r="HJZ49" t="s">
        <v>5750</v>
      </c>
      <c r="HKA49" t="s">
        <v>5751</v>
      </c>
      <c r="HKB49" t="s">
        <v>5752</v>
      </c>
      <c r="HKC49" t="s">
        <v>5753</v>
      </c>
      <c r="HKD49" t="s">
        <v>5754</v>
      </c>
      <c r="HKE49" t="s">
        <v>5755</v>
      </c>
      <c r="HKF49" t="s">
        <v>5756</v>
      </c>
      <c r="HKG49" t="s">
        <v>5757</v>
      </c>
      <c r="HKH49" t="s">
        <v>5758</v>
      </c>
      <c r="HKI49" t="s">
        <v>5759</v>
      </c>
      <c r="HKJ49" t="s">
        <v>5760</v>
      </c>
      <c r="HKK49" t="s">
        <v>5761</v>
      </c>
      <c r="HKL49" t="s">
        <v>5762</v>
      </c>
      <c r="HKM49" t="s">
        <v>5763</v>
      </c>
      <c r="HKN49" t="s">
        <v>5764</v>
      </c>
      <c r="HKO49" t="s">
        <v>5765</v>
      </c>
      <c r="HKP49" t="s">
        <v>5766</v>
      </c>
      <c r="HKQ49" t="s">
        <v>5767</v>
      </c>
      <c r="HKR49" t="s">
        <v>5768</v>
      </c>
      <c r="HKS49" t="s">
        <v>5769</v>
      </c>
      <c r="HKT49" t="s">
        <v>5770</v>
      </c>
      <c r="HKU49" t="s">
        <v>5771</v>
      </c>
      <c r="HKV49" t="s">
        <v>5772</v>
      </c>
      <c r="HKW49" t="s">
        <v>5773</v>
      </c>
      <c r="HKX49" t="s">
        <v>5774</v>
      </c>
      <c r="HKY49" t="s">
        <v>5775</v>
      </c>
      <c r="HKZ49" t="s">
        <v>5776</v>
      </c>
      <c r="HLA49" t="s">
        <v>5777</v>
      </c>
      <c r="HLB49" t="s">
        <v>5778</v>
      </c>
      <c r="HLC49" t="s">
        <v>5779</v>
      </c>
      <c r="HLD49" t="s">
        <v>5780</v>
      </c>
      <c r="HLE49" t="s">
        <v>5781</v>
      </c>
      <c r="HLF49" t="s">
        <v>5782</v>
      </c>
      <c r="HLG49" t="s">
        <v>5783</v>
      </c>
      <c r="HLH49" t="s">
        <v>5784</v>
      </c>
      <c r="HLI49" t="s">
        <v>5785</v>
      </c>
      <c r="HLJ49" t="s">
        <v>5786</v>
      </c>
      <c r="HLK49" t="s">
        <v>5787</v>
      </c>
      <c r="HLL49" t="s">
        <v>5788</v>
      </c>
      <c r="HLM49" t="s">
        <v>5789</v>
      </c>
      <c r="HLN49" t="s">
        <v>5790</v>
      </c>
      <c r="HLO49" t="s">
        <v>5791</v>
      </c>
      <c r="HLP49" t="s">
        <v>5792</v>
      </c>
      <c r="HLQ49" t="s">
        <v>5793</v>
      </c>
      <c r="HLR49" t="s">
        <v>5794</v>
      </c>
      <c r="HLS49" t="s">
        <v>5795</v>
      </c>
      <c r="HLT49" t="s">
        <v>5796</v>
      </c>
      <c r="HLU49" t="s">
        <v>5797</v>
      </c>
      <c r="HLV49" t="s">
        <v>5798</v>
      </c>
      <c r="HLW49" t="s">
        <v>5799</v>
      </c>
      <c r="HLX49" t="s">
        <v>5800</v>
      </c>
      <c r="HLY49" t="s">
        <v>5801</v>
      </c>
      <c r="HLZ49" t="s">
        <v>5802</v>
      </c>
      <c r="HMA49" t="s">
        <v>5803</v>
      </c>
      <c r="HMB49" t="s">
        <v>5804</v>
      </c>
      <c r="HMC49" t="s">
        <v>5805</v>
      </c>
      <c r="HMD49" t="s">
        <v>5806</v>
      </c>
      <c r="HME49" t="s">
        <v>5807</v>
      </c>
      <c r="HMF49" t="s">
        <v>5808</v>
      </c>
      <c r="HMG49" t="s">
        <v>5809</v>
      </c>
      <c r="HMH49" t="s">
        <v>5810</v>
      </c>
      <c r="HMI49" t="s">
        <v>5811</v>
      </c>
      <c r="HMJ49" t="s">
        <v>5812</v>
      </c>
      <c r="HMK49" t="s">
        <v>5813</v>
      </c>
      <c r="HML49" t="s">
        <v>5814</v>
      </c>
      <c r="HMM49" t="s">
        <v>5815</v>
      </c>
      <c r="HMN49" t="s">
        <v>5816</v>
      </c>
      <c r="HMO49" t="s">
        <v>5817</v>
      </c>
      <c r="HMP49" t="s">
        <v>5818</v>
      </c>
      <c r="HMQ49" t="s">
        <v>5819</v>
      </c>
      <c r="HMR49" t="s">
        <v>5820</v>
      </c>
      <c r="HMS49" t="s">
        <v>5821</v>
      </c>
      <c r="HMT49" t="s">
        <v>5822</v>
      </c>
      <c r="HMU49" t="s">
        <v>5823</v>
      </c>
      <c r="HMV49" t="s">
        <v>5824</v>
      </c>
      <c r="HMW49" t="s">
        <v>5825</v>
      </c>
      <c r="HMX49" t="s">
        <v>5826</v>
      </c>
      <c r="HMY49" t="s">
        <v>5827</v>
      </c>
      <c r="HMZ49" t="s">
        <v>5828</v>
      </c>
      <c r="HNA49" t="s">
        <v>5829</v>
      </c>
      <c r="HNB49" t="s">
        <v>5830</v>
      </c>
      <c r="HNC49" t="s">
        <v>5831</v>
      </c>
      <c r="HND49" t="s">
        <v>5832</v>
      </c>
      <c r="HNE49" t="s">
        <v>5833</v>
      </c>
      <c r="HNF49" t="s">
        <v>5834</v>
      </c>
      <c r="HNG49" t="s">
        <v>5835</v>
      </c>
      <c r="HNH49" t="s">
        <v>5836</v>
      </c>
      <c r="HNI49" t="s">
        <v>5837</v>
      </c>
      <c r="HNJ49" t="s">
        <v>5838</v>
      </c>
      <c r="HNK49" t="s">
        <v>5839</v>
      </c>
      <c r="HNL49" t="s">
        <v>5840</v>
      </c>
      <c r="HNM49" t="s">
        <v>5841</v>
      </c>
      <c r="HNN49" t="s">
        <v>5842</v>
      </c>
      <c r="HNO49" t="s">
        <v>5843</v>
      </c>
      <c r="HNP49" t="s">
        <v>5844</v>
      </c>
      <c r="HNQ49" t="s">
        <v>5845</v>
      </c>
      <c r="HNR49" t="s">
        <v>5846</v>
      </c>
      <c r="HNS49" t="s">
        <v>5847</v>
      </c>
      <c r="HNT49" t="s">
        <v>5848</v>
      </c>
      <c r="HNU49" t="s">
        <v>5849</v>
      </c>
      <c r="HNV49" t="s">
        <v>5850</v>
      </c>
      <c r="HNW49" t="s">
        <v>5851</v>
      </c>
      <c r="HNX49" t="s">
        <v>5852</v>
      </c>
      <c r="HNY49" t="s">
        <v>5853</v>
      </c>
      <c r="HNZ49" t="s">
        <v>5854</v>
      </c>
      <c r="HOA49" t="s">
        <v>5855</v>
      </c>
      <c r="HOB49" t="s">
        <v>5856</v>
      </c>
      <c r="HOC49" t="s">
        <v>5857</v>
      </c>
      <c r="HOD49" t="s">
        <v>5858</v>
      </c>
      <c r="HOE49" t="s">
        <v>5859</v>
      </c>
      <c r="HOF49" t="s">
        <v>5860</v>
      </c>
      <c r="HOG49" t="s">
        <v>5861</v>
      </c>
      <c r="HOH49" t="s">
        <v>5862</v>
      </c>
      <c r="HOI49" t="s">
        <v>5863</v>
      </c>
      <c r="HOJ49" t="s">
        <v>5864</v>
      </c>
      <c r="HOK49" t="s">
        <v>5865</v>
      </c>
      <c r="HOL49" t="s">
        <v>5866</v>
      </c>
      <c r="HOM49" t="s">
        <v>5867</v>
      </c>
      <c r="HON49" t="s">
        <v>5868</v>
      </c>
      <c r="HOO49" t="s">
        <v>5869</v>
      </c>
      <c r="HOP49" t="s">
        <v>5870</v>
      </c>
      <c r="HOQ49" t="s">
        <v>5871</v>
      </c>
      <c r="HOR49" t="s">
        <v>5872</v>
      </c>
      <c r="HOS49" t="s">
        <v>5873</v>
      </c>
      <c r="HOT49" t="s">
        <v>5874</v>
      </c>
      <c r="HOU49" t="s">
        <v>5875</v>
      </c>
      <c r="HOV49" t="s">
        <v>5876</v>
      </c>
      <c r="HOW49" t="s">
        <v>5877</v>
      </c>
      <c r="HOX49" t="s">
        <v>5878</v>
      </c>
      <c r="HOY49" t="s">
        <v>5879</v>
      </c>
      <c r="HOZ49" t="s">
        <v>5880</v>
      </c>
      <c r="HPA49" t="s">
        <v>5881</v>
      </c>
      <c r="HPB49" t="s">
        <v>5882</v>
      </c>
      <c r="HPC49" t="s">
        <v>5883</v>
      </c>
      <c r="HPD49" t="s">
        <v>5884</v>
      </c>
      <c r="HPE49" t="s">
        <v>5885</v>
      </c>
      <c r="HPF49" t="s">
        <v>5886</v>
      </c>
      <c r="HPG49" t="s">
        <v>5887</v>
      </c>
      <c r="HPH49" t="s">
        <v>5888</v>
      </c>
      <c r="HPI49" t="s">
        <v>5889</v>
      </c>
      <c r="HPJ49" t="s">
        <v>5890</v>
      </c>
      <c r="HPK49" t="s">
        <v>5891</v>
      </c>
      <c r="HPL49" t="s">
        <v>5892</v>
      </c>
      <c r="HPM49" t="s">
        <v>5893</v>
      </c>
      <c r="HPN49" t="s">
        <v>5894</v>
      </c>
      <c r="HPO49" t="s">
        <v>5895</v>
      </c>
      <c r="HPP49" t="s">
        <v>5896</v>
      </c>
      <c r="HPQ49" t="s">
        <v>5897</v>
      </c>
      <c r="HPR49" t="s">
        <v>5898</v>
      </c>
      <c r="HPS49" t="s">
        <v>5899</v>
      </c>
      <c r="HPT49" t="s">
        <v>5900</v>
      </c>
      <c r="HPU49" t="s">
        <v>5901</v>
      </c>
      <c r="HPV49" t="s">
        <v>5902</v>
      </c>
      <c r="HPW49" t="s">
        <v>5903</v>
      </c>
      <c r="HPX49" t="s">
        <v>5904</v>
      </c>
      <c r="HPY49" t="s">
        <v>5905</v>
      </c>
      <c r="HPZ49" t="s">
        <v>5906</v>
      </c>
      <c r="HQA49" t="s">
        <v>5907</v>
      </c>
      <c r="HQB49" t="s">
        <v>5908</v>
      </c>
      <c r="HQC49" t="s">
        <v>5909</v>
      </c>
      <c r="HQD49" t="s">
        <v>5910</v>
      </c>
      <c r="HQE49" t="s">
        <v>5911</v>
      </c>
      <c r="HQF49" t="s">
        <v>5912</v>
      </c>
      <c r="HQG49" t="s">
        <v>5913</v>
      </c>
      <c r="HQH49" t="s">
        <v>5914</v>
      </c>
      <c r="HQI49" t="s">
        <v>5915</v>
      </c>
      <c r="HQJ49" t="s">
        <v>5916</v>
      </c>
      <c r="HQK49" t="s">
        <v>5917</v>
      </c>
      <c r="HQL49" t="s">
        <v>5918</v>
      </c>
      <c r="HQM49" t="s">
        <v>5919</v>
      </c>
      <c r="HQN49" t="s">
        <v>5920</v>
      </c>
      <c r="HQO49" t="s">
        <v>5921</v>
      </c>
      <c r="HQP49" t="s">
        <v>5922</v>
      </c>
      <c r="HQQ49" t="s">
        <v>5923</v>
      </c>
      <c r="HQR49" t="s">
        <v>5924</v>
      </c>
      <c r="HQS49" t="s">
        <v>5925</v>
      </c>
      <c r="HQT49" t="s">
        <v>5926</v>
      </c>
      <c r="HQU49" t="s">
        <v>5927</v>
      </c>
      <c r="HQV49" t="s">
        <v>5928</v>
      </c>
      <c r="HQW49" t="s">
        <v>5929</v>
      </c>
      <c r="HQX49" t="s">
        <v>5930</v>
      </c>
      <c r="HQY49" t="s">
        <v>5931</v>
      </c>
      <c r="HQZ49" t="s">
        <v>5932</v>
      </c>
      <c r="HRA49" t="s">
        <v>5933</v>
      </c>
      <c r="HRB49" t="s">
        <v>5934</v>
      </c>
      <c r="HRC49" t="s">
        <v>5935</v>
      </c>
      <c r="HRD49" t="s">
        <v>5936</v>
      </c>
      <c r="HRE49" t="s">
        <v>5937</v>
      </c>
      <c r="HRF49" t="s">
        <v>5938</v>
      </c>
      <c r="HRG49" t="s">
        <v>5939</v>
      </c>
      <c r="HRH49" t="s">
        <v>5940</v>
      </c>
      <c r="HRI49" t="s">
        <v>5941</v>
      </c>
      <c r="HRJ49" t="s">
        <v>5942</v>
      </c>
      <c r="HRK49" t="s">
        <v>5943</v>
      </c>
      <c r="HRL49" t="s">
        <v>5944</v>
      </c>
      <c r="HRM49" t="s">
        <v>5945</v>
      </c>
      <c r="HRN49" t="s">
        <v>5946</v>
      </c>
      <c r="HRO49" t="s">
        <v>5947</v>
      </c>
      <c r="HRP49" t="s">
        <v>5948</v>
      </c>
      <c r="HRQ49" t="s">
        <v>5949</v>
      </c>
      <c r="HRR49" t="s">
        <v>5950</v>
      </c>
      <c r="HRS49" t="s">
        <v>5951</v>
      </c>
      <c r="HRT49" t="s">
        <v>5952</v>
      </c>
      <c r="HRU49" t="s">
        <v>5953</v>
      </c>
      <c r="HRV49" t="s">
        <v>5954</v>
      </c>
      <c r="HRW49" t="s">
        <v>5955</v>
      </c>
      <c r="HRX49" t="s">
        <v>5956</v>
      </c>
      <c r="HRY49" t="s">
        <v>5957</v>
      </c>
      <c r="HRZ49" t="s">
        <v>5958</v>
      </c>
      <c r="HSA49" t="s">
        <v>5959</v>
      </c>
      <c r="HSB49" t="s">
        <v>5960</v>
      </c>
      <c r="HSC49" t="s">
        <v>5961</v>
      </c>
      <c r="HSD49" t="s">
        <v>5962</v>
      </c>
      <c r="HSE49" t="s">
        <v>5963</v>
      </c>
      <c r="HSF49" t="s">
        <v>5964</v>
      </c>
      <c r="HSG49" t="s">
        <v>5965</v>
      </c>
      <c r="HSH49" t="s">
        <v>5966</v>
      </c>
      <c r="HSI49" t="s">
        <v>5967</v>
      </c>
      <c r="HSJ49" t="s">
        <v>5968</v>
      </c>
      <c r="HSK49" t="s">
        <v>5969</v>
      </c>
      <c r="HSL49" t="s">
        <v>5970</v>
      </c>
      <c r="HSM49" t="s">
        <v>5971</v>
      </c>
      <c r="HSN49" t="s">
        <v>5972</v>
      </c>
      <c r="HSO49" t="s">
        <v>5973</v>
      </c>
      <c r="HSP49" t="s">
        <v>5974</v>
      </c>
      <c r="HSQ49" t="s">
        <v>5975</v>
      </c>
      <c r="HSR49" t="s">
        <v>5976</v>
      </c>
      <c r="HSS49" t="s">
        <v>5977</v>
      </c>
      <c r="HST49" t="s">
        <v>5978</v>
      </c>
      <c r="HSU49" t="s">
        <v>5979</v>
      </c>
      <c r="HSV49" t="s">
        <v>5980</v>
      </c>
      <c r="HSW49" t="s">
        <v>5981</v>
      </c>
      <c r="HSX49" t="s">
        <v>5982</v>
      </c>
      <c r="HSY49" t="s">
        <v>5983</v>
      </c>
      <c r="HSZ49" t="s">
        <v>5984</v>
      </c>
      <c r="HTA49" t="s">
        <v>5985</v>
      </c>
      <c r="HTB49" t="s">
        <v>5986</v>
      </c>
      <c r="HTC49" t="s">
        <v>5987</v>
      </c>
      <c r="HTD49" t="s">
        <v>5988</v>
      </c>
      <c r="HTE49" t="s">
        <v>5989</v>
      </c>
      <c r="HTF49" t="s">
        <v>5990</v>
      </c>
      <c r="HTG49" t="s">
        <v>5991</v>
      </c>
      <c r="HTH49" t="s">
        <v>5992</v>
      </c>
      <c r="HTI49" t="s">
        <v>5993</v>
      </c>
      <c r="HTJ49" t="s">
        <v>5994</v>
      </c>
      <c r="HTK49" t="s">
        <v>5995</v>
      </c>
      <c r="HTL49" t="s">
        <v>5996</v>
      </c>
      <c r="HTM49" t="s">
        <v>5997</v>
      </c>
      <c r="HTN49" t="s">
        <v>5998</v>
      </c>
      <c r="HTO49" t="s">
        <v>5999</v>
      </c>
      <c r="HTP49" t="s">
        <v>6000</v>
      </c>
      <c r="HTQ49" t="s">
        <v>6001</v>
      </c>
      <c r="HTR49" t="s">
        <v>6002</v>
      </c>
      <c r="HTS49" t="s">
        <v>6003</v>
      </c>
      <c r="HTT49" t="s">
        <v>6004</v>
      </c>
      <c r="HTU49" t="s">
        <v>6005</v>
      </c>
      <c r="HTV49" t="s">
        <v>6006</v>
      </c>
      <c r="HTW49" t="s">
        <v>6007</v>
      </c>
      <c r="HTX49" t="s">
        <v>6008</v>
      </c>
      <c r="HTY49" t="s">
        <v>6009</v>
      </c>
      <c r="HTZ49" t="s">
        <v>6010</v>
      </c>
      <c r="HUA49" t="s">
        <v>6011</v>
      </c>
      <c r="HUB49" t="s">
        <v>6012</v>
      </c>
      <c r="HUC49" t="s">
        <v>6013</v>
      </c>
      <c r="HUD49" t="s">
        <v>6014</v>
      </c>
      <c r="HUE49" t="s">
        <v>6015</v>
      </c>
      <c r="HUF49" t="s">
        <v>6016</v>
      </c>
      <c r="HUG49" t="s">
        <v>6017</v>
      </c>
      <c r="HUH49" t="s">
        <v>6018</v>
      </c>
      <c r="HUI49" t="s">
        <v>6019</v>
      </c>
      <c r="HUJ49" t="s">
        <v>6020</v>
      </c>
      <c r="HUK49" t="s">
        <v>6021</v>
      </c>
      <c r="HUL49" t="s">
        <v>6022</v>
      </c>
      <c r="HUM49" t="s">
        <v>6023</v>
      </c>
      <c r="HUN49" t="s">
        <v>6024</v>
      </c>
      <c r="HUO49" t="s">
        <v>6025</v>
      </c>
      <c r="HUP49" t="s">
        <v>6026</v>
      </c>
      <c r="HUQ49" t="s">
        <v>6027</v>
      </c>
      <c r="HUR49" t="s">
        <v>6028</v>
      </c>
      <c r="HUS49" t="s">
        <v>6029</v>
      </c>
      <c r="HUT49" t="s">
        <v>6030</v>
      </c>
      <c r="HUU49" t="s">
        <v>6031</v>
      </c>
      <c r="HUV49" t="s">
        <v>6032</v>
      </c>
      <c r="HUW49" t="s">
        <v>6033</v>
      </c>
      <c r="HUX49" t="s">
        <v>6034</v>
      </c>
      <c r="HUY49" t="s">
        <v>6035</v>
      </c>
      <c r="HUZ49" t="s">
        <v>6036</v>
      </c>
      <c r="HVA49" t="s">
        <v>6037</v>
      </c>
      <c r="HVB49" t="s">
        <v>6038</v>
      </c>
      <c r="HVC49" t="s">
        <v>6039</v>
      </c>
      <c r="HVD49" t="s">
        <v>6040</v>
      </c>
      <c r="HVE49" t="s">
        <v>6041</v>
      </c>
      <c r="HVF49" t="s">
        <v>6042</v>
      </c>
      <c r="HVG49" t="s">
        <v>6043</v>
      </c>
      <c r="HVH49" t="s">
        <v>6044</v>
      </c>
      <c r="HVI49" t="s">
        <v>6045</v>
      </c>
      <c r="HVJ49" t="s">
        <v>6046</v>
      </c>
      <c r="HVK49" t="s">
        <v>6047</v>
      </c>
      <c r="HVL49" t="s">
        <v>6048</v>
      </c>
      <c r="HVM49" t="s">
        <v>6049</v>
      </c>
      <c r="HVN49" t="s">
        <v>6050</v>
      </c>
      <c r="HVO49" t="s">
        <v>6051</v>
      </c>
      <c r="HVP49" t="s">
        <v>6052</v>
      </c>
      <c r="HVQ49" t="s">
        <v>6053</v>
      </c>
      <c r="HVR49" t="s">
        <v>6054</v>
      </c>
      <c r="HVS49" t="s">
        <v>6055</v>
      </c>
      <c r="HVT49" t="s">
        <v>6056</v>
      </c>
      <c r="HVU49" t="s">
        <v>6057</v>
      </c>
      <c r="HVV49" t="s">
        <v>6058</v>
      </c>
      <c r="HVW49" t="s">
        <v>6059</v>
      </c>
      <c r="HVX49" t="s">
        <v>6060</v>
      </c>
      <c r="HVY49" t="s">
        <v>6061</v>
      </c>
      <c r="HVZ49" t="s">
        <v>6062</v>
      </c>
      <c r="HWA49" t="s">
        <v>6063</v>
      </c>
      <c r="HWB49" t="s">
        <v>6064</v>
      </c>
      <c r="HWC49" t="s">
        <v>6065</v>
      </c>
      <c r="HWD49" t="s">
        <v>6066</v>
      </c>
      <c r="HWE49" t="s">
        <v>6067</v>
      </c>
      <c r="HWF49" t="s">
        <v>6068</v>
      </c>
      <c r="HWG49" t="s">
        <v>6069</v>
      </c>
      <c r="HWH49" t="s">
        <v>6070</v>
      </c>
      <c r="HWI49" t="s">
        <v>6071</v>
      </c>
      <c r="HWJ49" t="s">
        <v>6072</v>
      </c>
      <c r="HWK49" t="s">
        <v>6073</v>
      </c>
      <c r="HWL49" t="s">
        <v>6074</v>
      </c>
      <c r="HWM49" t="s">
        <v>6075</v>
      </c>
      <c r="HWN49" t="s">
        <v>6076</v>
      </c>
      <c r="HWO49" t="s">
        <v>6077</v>
      </c>
      <c r="HWP49" t="s">
        <v>6078</v>
      </c>
      <c r="HWQ49" t="s">
        <v>6079</v>
      </c>
      <c r="HWR49" t="s">
        <v>6080</v>
      </c>
      <c r="HWS49" t="s">
        <v>6081</v>
      </c>
      <c r="HWT49" t="s">
        <v>6082</v>
      </c>
      <c r="HWU49" t="s">
        <v>6083</v>
      </c>
      <c r="HWV49" t="s">
        <v>6084</v>
      </c>
      <c r="HWW49" t="s">
        <v>6085</v>
      </c>
      <c r="HWX49" t="s">
        <v>6086</v>
      </c>
      <c r="HWY49" t="s">
        <v>6087</v>
      </c>
      <c r="HWZ49" t="s">
        <v>6088</v>
      </c>
      <c r="HXA49" t="s">
        <v>6089</v>
      </c>
      <c r="HXB49" t="s">
        <v>6090</v>
      </c>
      <c r="HXC49" t="s">
        <v>6091</v>
      </c>
      <c r="HXD49" t="s">
        <v>6092</v>
      </c>
      <c r="HXE49" t="s">
        <v>6093</v>
      </c>
      <c r="HXF49" t="s">
        <v>6094</v>
      </c>
      <c r="HXG49" t="s">
        <v>6095</v>
      </c>
      <c r="HXH49" t="s">
        <v>6096</v>
      </c>
      <c r="HXI49" t="s">
        <v>6097</v>
      </c>
      <c r="HXJ49" t="s">
        <v>6098</v>
      </c>
      <c r="HXK49" t="s">
        <v>6099</v>
      </c>
      <c r="HXL49" t="s">
        <v>6100</v>
      </c>
      <c r="HXM49" t="s">
        <v>6101</v>
      </c>
      <c r="HXN49" t="s">
        <v>6102</v>
      </c>
      <c r="HXO49" t="s">
        <v>6103</v>
      </c>
      <c r="HXP49" t="s">
        <v>6104</v>
      </c>
      <c r="HXQ49" t="s">
        <v>6105</v>
      </c>
      <c r="HXR49" t="s">
        <v>6106</v>
      </c>
      <c r="HXS49" t="s">
        <v>6107</v>
      </c>
      <c r="HXT49" t="s">
        <v>6108</v>
      </c>
      <c r="HXU49" t="s">
        <v>6109</v>
      </c>
      <c r="HXV49" t="s">
        <v>6110</v>
      </c>
      <c r="HXW49" t="s">
        <v>6111</v>
      </c>
      <c r="HXX49" t="s">
        <v>6112</v>
      </c>
      <c r="HXY49" t="s">
        <v>6113</v>
      </c>
      <c r="HXZ49" t="s">
        <v>6114</v>
      </c>
      <c r="HYA49" t="s">
        <v>6115</v>
      </c>
      <c r="HYB49" t="s">
        <v>6116</v>
      </c>
      <c r="HYC49" t="s">
        <v>6117</v>
      </c>
      <c r="HYD49" t="s">
        <v>6118</v>
      </c>
      <c r="HYE49" t="s">
        <v>6119</v>
      </c>
      <c r="HYF49" t="s">
        <v>6120</v>
      </c>
      <c r="HYG49" t="s">
        <v>6121</v>
      </c>
      <c r="HYH49" t="s">
        <v>6122</v>
      </c>
      <c r="HYI49" t="s">
        <v>6123</v>
      </c>
      <c r="HYJ49" t="s">
        <v>6124</v>
      </c>
      <c r="HYK49" t="s">
        <v>6125</v>
      </c>
      <c r="HYL49" t="s">
        <v>6126</v>
      </c>
      <c r="HYM49" t="s">
        <v>6127</v>
      </c>
      <c r="HYN49" t="s">
        <v>6128</v>
      </c>
      <c r="HYO49" t="s">
        <v>6129</v>
      </c>
      <c r="HYP49" t="s">
        <v>6130</v>
      </c>
      <c r="HYQ49" t="s">
        <v>6131</v>
      </c>
      <c r="HYR49" t="s">
        <v>6132</v>
      </c>
      <c r="HYS49" t="s">
        <v>6133</v>
      </c>
      <c r="HYT49" t="s">
        <v>6134</v>
      </c>
      <c r="HYU49" t="s">
        <v>6135</v>
      </c>
      <c r="HYV49" t="s">
        <v>6136</v>
      </c>
      <c r="HYW49" t="s">
        <v>6137</v>
      </c>
      <c r="HYX49" t="s">
        <v>6138</v>
      </c>
      <c r="HYY49" t="s">
        <v>6139</v>
      </c>
      <c r="HYZ49" t="s">
        <v>6140</v>
      </c>
      <c r="HZA49" t="s">
        <v>6141</v>
      </c>
      <c r="HZB49" t="s">
        <v>6142</v>
      </c>
      <c r="HZC49" t="s">
        <v>6143</v>
      </c>
      <c r="HZD49" t="s">
        <v>6144</v>
      </c>
      <c r="HZE49" t="s">
        <v>6145</v>
      </c>
      <c r="HZF49" t="s">
        <v>6146</v>
      </c>
      <c r="HZG49" t="s">
        <v>6147</v>
      </c>
      <c r="HZH49" t="s">
        <v>6148</v>
      </c>
      <c r="HZI49" t="s">
        <v>6149</v>
      </c>
      <c r="HZJ49" t="s">
        <v>6150</v>
      </c>
      <c r="HZK49" t="s">
        <v>6151</v>
      </c>
      <c r="HZL49" t="s">
        <v>6152</v>
      </c>
      <c r="HZM49" t="s">
        <v>6153</v>
      </c>
      <c r="HZN49" t="s">
        <v>6154</v>
      </c>
      <c r="HZO49" t="s">
        <v>6155</v>
      </c>
      <c r="HZP49" t="s">
        <v>6156</v>
      </c>
      <c r="HZQ49" t="s">
        <v>6157</v>
      </c>
      <c r="HZR49" t="s">
        <v>6158</v>
      </c>
      <c r="HZS49" t="s">
        <v>6159</v>
      </c>
      <c r="HZT49" t="s">
        <v>6160</v>
      </c>
      <c r="HZU49" t="s">
        <v>6161</v>
      </c>
      <c r="HZV49" t="s">
        <v>6162</v>
      </c>
      <c r="HZW49" t="s">
        <v>6163</v>
      </c>
      <c r="HZX49" t="s">
        <v>6164</v>
      </c>
      <c r="HZY49" t="s">
        <v>6165</v>
      </c>
      <c r="HZZ49" t="s">
        <v>6166</v>
      </c>
      <c r="IAA49" t="s">
        <v>6167</v>
      </c>
      <c r="IAB49" t="s">
        <v>6168</v>
      </c>
      <c r="IAC49" t="s">
        <v>6169</v>
      </c>
      <c r="IAD49" t="s">
        <v>6170</v>
      </c>
      <c r="IAE49" t="s">
        <v>6171</v>
      </c>
      <c r="IAF49" t="s">
        <v>6172</v>
      </c>
      <c r="IAG49" t="s">
        <v>6173</v>
      </c>
      <c r="IAH49" t="s">
        <v>6174</v>
      </c>
      <c r="IAI49" t="s">
        <v>6175</v>
      </c>
      <c r="IAJ49" t="s">
        <v>6176</v>
      </c>
      <c r="IAK49" t="s">
        <v>6177</v>
      </c>
      <c r="IAL49" t="s">
        <v>6178</v>
      </c>
      <c r="IAM49" t="s">
        <v>6179</v>
      </c>
      <c r="IAN49" t="s">
        <v>6180</v>
      </c>
      <c r="IAO49" t="s">
        <v>6181</v>
      </c>
      <c r="IAP49" t="s">
        <v>6182</v>
      </c>
      <c r="IAQ49" t="s">
        <v>6183</v>
      </c>
      <c r="IAR49" t="s">
        <v>6184</v>
      </c>
      <c r="IAS49" t="s">
        <v>6185</v>
      </c>
      <c r="IAT49" t="s">
        <v>6186</v>
      </c>
      <c r="IAU49" t="s">
        <v>6187</v>
      </c>
      <c r="IAV49" t="s">
        <v>6188</v>
      </c>
      <c r="IAW49" t="s">
        <v>6189</v>
      </c>
      <c r="IAX49" t="s">
        <v>6190</v>
      </c>
      <c r="IAY49" t="s">
        <v>6191</v>
      </c>
      <c r="IAZ49" t="s">
        <v>6192</v>
      </c>
      <c r="IBA49" t="s">
        <v>6193</v>
      </c>
      <c r="IBB49" t="s">
        <v>6194</v>
      </c>
      <c r="IBC49" t="s">
        <v>6195</v>
      </c>
      <c r="IBD49" t="s">
        <v>6196</v>
      </c>
      <c r="IBE49" t="s">
        <v>6197</v>
      </c>
      <c r="IBF49" t="s">
        <v>6198</v>
      </c>
      <c r="IBG49" t="s">
        <v>6199</v>
      </c>
      <c r="IBH49" t="s">
        <v>6200</v>
      </c>
      <c r="IBI49" t="s">
        <v>6201</v>
      </c>
      <c r="IBJ49" t="s">
        <v>6202</v>
      </c>
      <c r="IBK49" t="s">
        <v>6203</v>
      </c>
      <c r="IBL49" t="s">
        <v>6204</v>
      </c>
      <c r="IBM49" t="s">
        <v>6205</v>
      </c>
      <c r="IBN49" t="s">
        <v>6206</v>
      </c>
      <c r="IBO49" t="s">
        <v>6207</v>
      </c>
      <c r="IBP49" t="s">
        <v>6208</v>
      </c>
      <c r="IBQ49" t="s">
        <v>6209</v>
      </c>
      <c r="IBR49" t="s">
        <v>6210</v>
      </c>
      <c r="IBS49" t="s">
        <v>6211</v>
      </c>
      <c r="IBT49" t="s">
        <v>6212</v>
      </c>
      <c r="IBU49" t="s">
        <v>6213</v>
      </c>
      <c r="IBV49" t="s">
        <v>6214</v>
      </c>
      <c r="IBW49" t="s">
        <v>6215</v>
      </c>
      <c r="IBX49" t="s">
        <v>6216</v>
      </c>
      <c r="IBY49" t="s">
        <v>6217</v>
      </c>
      <c r="IBZ49" t="s">
        <v>6218</v>
      </c>
      <c r="ICA49" t="s">
        <v>6219</v>
      </c>
      <c r="ICB49" t="s">
        <v>6220</v>
      </c>
      <c r="ICC49" t="s">
        <v>6221</v>
      </c>
      <c r="ICD49" t="s">
        <v>6222</v>
      </c>
      <c r="ICE49" t="s">
        <v>6223</v>
      </c>
      <c r="ICF49" t="s">
        <v>6224</v>
      </c>
      <c r="ICG49" t="s">
        <v>6225</v>
      </c>
      <c r="ICH49" t="s">
        <v>6226</v>
      </c>
      <c r="ICI49" t="s">
        <v>6227</v>
      </c>
      <c r="ICJ49" t="s">
        <v>6228</v>
      </c>
      <c r="ICK49" t="s">
        <v>6229</v>
      </c>
      <c r="ICL49" t="s">
        <v>6230</v>
      </c>
      <c r="ICM49" t="s">
        <v>6231</v>
      </c>
      <c r="ICN49" t="s">
        <v>6232</v>
      </c>
      <c r="ICO49" t="s">
        <v>6233</v>
      </c>
      <c r="ICP49" t="s">
        <v>6234</v>
      </c>
      <c r="ICQ49" t="s">
        <v>6235</v>
      </c>
      <c r="ICR49" t="s">
        <v>6236</v>
      </c>
      <c r="ICS49" t="s">
        <v>6237</v>
      </c>
      <c r="ICT49" t="s">
        <v>6238</v>
      </c>
      <c r="ICU49" t="s">
        <v>6239</v>
      </c>
      <c r="ICV49" t="s">
        <v>6240</v>
      </c>
      <c r="ICW49" t="s">
        <v>6241</v>
      </c>
      <c r="ICX49" t="s">
        <v>6242</v>
      </c>
      <c r="ICY49" t="s">
        <v>6243</v>
      </c>
      <c r="ICZ49" t="s">
        <v>6244</v>
      </c>
      <c r="IDA49" t="s">
        <v>6245</v>
      </c>
      <c r="IDB49" t="s">
        <v>6246</v>
      </c>
      <c r="IDC49" t="s">
        <v>6247</v>
      </c>
      <c r="IDD49" t="s">
        <v>6248</v>
      </c>
      <c r="IDE49" t="s">
        <v>6249</v>
      </c>
      <c r="IDF49" t="s">
        <v>6250</v>
      </c>
      <c r="IDG49" t="s">
        <v>6251</v>
      </c>
      <c r="IDH49" t="s">
        <v>6252</v>
      </c>
      <c r="IDI49" t="s">
        <v>6253</v>
      </c>
      <c r="IDJ49" t="s">
        <v>6254</v>
      </c>
      <c r="IDK49" t="s">
        <v>6255</v>
      </c>
      <c r="IDL49" t="s">
        <v>6256</v>
      </c>
      <c r="IDM49" t="s">
        <v>6257</v>
      </c>
      <c r="IDN49" t="s">
        <v>6258</v>
      </c>
      <c r="IDO49" t="s">
        <v>6259</v>
      </c>
      <c r="IDP49" t="s">
        <v>6260</v>
      </c>
      <c r="IDQ49" t="s">
        <v>6261</v>
      </c>
      <c r="IDR49" t="s">
        <v>6262</v>
      </c>
      <c r="IDS49" t="s">
        <v>6263</v>
      </c>
      <c r="IDT49" t="s">
        <v>6264</v>
      </c>
      <c r="IDU49" t="s">
        <v>6265</v>
      </c>
      <c r="IDV49" t="s">
        <v>6266</v>
      </c>
      <c r="IDW49" t="s">
        <v>6267</v>
      </c>
      <c r="IDX49" t="s">
        <v>6268</v>
      </c>
      <c r="IDY49" t="s">
        <v>6269</v>
      </c>
      <c r="IDZ49" t="s">
        <v>6270</v>
      </c>
      <c r="IEA49" t="s">
        <v>6271</v>
      </c>
      <c r="IEB49" t="s">
        <v>6272</v>
      </c>
      <c r="IEC49" t="s">
        <v>6273</v>
      </c>
      <c r="IED49" t="s">
        <v>6274</v>
      </c>
      <c r="IEE49" t="s">
        <v>6275</v>
      </c>
      <c r="IEF49" t="s">
        <v>6276</v>
      </c>
      <c r="IEG49" t="s">
        <v>6277</v>
      </c>
      <c r="IEH49" t="s">
        <v>6278</v>
      </c>
      <c r="IEI49" t="s">
        <v>6279</v>
      </c>
      <c r="IEJ49" t="s">
        <v>6280</v>
      </c>
      <c r="IEK49" t="s">
        <v>6281</v>
      </c>
      <c r="IEL49" t="s">
        <v>6282</v>
      </c>
      <c r="IEM49" t="s">
        <v>6283</v>
      </c>
      <c r="IEN49" t="s">
        <v>6284</v>
      </c>
      <c r="IEO49" t="s">
        <v>6285</v>
      </c>
      <c r="IEP49" t="s">
        <v>6286</v>
      </c>
      <c r="IEQ49" t="s">
        <v>6287</v>
      </c>
      <c r="IER49" t="s">
        <v>6288</v>
      </c>
      <c r="IES49" t="s">
        <v>6289</v>
      </c>
      <c r="IET49" t="s">
        <v>6290</v>
      </c>
      <c r="IEU49" t="s">
        <v>6291</v>
      </c>
      <c r="IEV49" t="s">
        <v>6292</v>
      </c>
      <c r="IEW49" t="s">
        <v>6293</v>
      </c>
      <c r="IEX49" t="s">
        <v>6294</v>
      </c>
      <c r="IEY49" t="s">
        <v>6295</v>
      </c>
      <c r="IEZ49" t="s">
        <v>6296</v>
      </c>
      <c r="IFA49" t="s">
        <v>6297</v>
      </c>
      <c r="IFB49" t="s">
        <v>6298</v>
      </c>
      <c r="IFC49" t="s">
        <v>6299</v>
      </c>
      <c r="IFD49" t="s">
        <v>6300</v>
      </c>
      <c r="IFE49" t="s">
        <v>6301</v>
      </c>
      <c r="IFF49" t="s">
        <v>6302</v>
      </c>
      <c r="IFG49" t="s">
        <v>6303</v>
      </c>
      <c r="IFH49" t="s">
        <v>6304</v>
      </c>
      <c r="IFI49" t="s">
        <v>6305</v>
      </c>
      <c r="IFJ49" t="s">
        <v>6306</v>
      </c>
      <c r="IFK49" t="s">
        <v>6307</v>
      </c>
      <c r="IFL49" t="s">
        <v>6308</v>
      </c>
      <c r="IFM49" t="s">
        <v>6309</v>
      </c>
      <c r="IFN49" t="s">
        <v>6310</v>
      </c>
      <c r="IFO49" t="s">
        <v>6311</v>
      </c>
      <c r="IFP49" t="s">
        <v>6312</v>
      </c>
      <c r="IFQ49" t="s">
        <v>6313</v>
      </c>
      <c r="IFR49" t="s">
        <v>6314</v>
      </c>
      <c r="IFS49" t="s">
        <v>6315</v>
      </c>
      <c r="IFT49" t="s">
        <v>6316</v>
      </c>
      <c r="IFU49" t="s">
        <v>6317</v>
      </c>
      <c r="IFV49" t="s">
        <v>6318</v>
      </c>
      <c r="IFW49" t="s">
        <v>6319</v>
      </c>
      <c r="IFX49" t="s">
        <v>6320</v>
      </c>
      <c r="IFY49" t="s">
        <v>6321</v>
      </c>
      <c r="IFZ49" t="s">
        <v>6322</v>
      </c>
      <c r="IGA49" t="s">
        <v>6323</v>
      </c>
      <c r="IGB49" t="s">
        <v>6324</v>
      </c>
      <c r="IGC49" t="s">
        <v>6325</v>
      </c>
      <c r="IGD49" t="s">
        <v>6326</v>
      </c>
      <c r="IGE49" t="s">
        <v>6327</v>
      </c>
      <c r="IGF49" t="s">
        <v>6328</v>
      </c>
      <c r="IGG49" t="s">
        <v>6329</v>
      </c>
      <c r="IGH49" t="s">
        <v>6330</v>
      </c>
      <c r="IGI49" t="s">
        <v>6331</v>
      </c>
      <c r="IGJ49" t="s">
        <v>6332</v>
      </c>
      <c r="IGK49" t="s">
        <v>6333</v>
      </c>
      <c r="IGL49" t="s">
        <v>6334</v>
      </c>
      <c r="IGM49" t="s">
        <v>6335</v>
      </c>
      <c r="IGN49" t="s">
        <v>6336</v>
      </c>
      <c r="IGO49" t="s">
        <v>6337</v>
      </c>
      <c r="IGP49" t="s">
        <v>6338</v>
      </c>
      <c r="IGQ49" t="s">
        <v>6339</v>
      </c>
      <c r="IGR49" t="s">
        <v>6340</v>
      </c>
      <c r="IGS49" t="s">
        <v>6341</v>
      </c>
      <c r="IGT49" t="s">
        <v>6342</v>
      </c>
      <c r="IGU49" t="s">
        <v>6343</v>
      </c>
      <c r="IGV49" t="s">
        <v>6344</v>
      </c>
      <c r="IGW49" t="s">
        <v>6345</v>
      </c>
      <c r="IGX49" t="s">
        <v>6346</v>
      </c>
      <c r="IGY49" t="s">
        <v>6347</v>
      </c>
      <c r="IGZ49" t="s">
        <v>6348</v>
      </c>
      <c r="IHA49" t="s">
        <v>6349</v>
      </c>
      <c r="IHB49" t="s">
        <v>6350</v>
      </c>
      <c r="IHC49" t="s">
        <v>6351</v>
      </c>
      <c r="IHD49" t="s">
        <v>6352</v>
      </c>
      <c r="IHE49" t="s">
        <v>6353</v>
      </c>
      <c r="IHF49" t="s">
        <v>6354</v>
      </c>
      <c r="IHG49" t="s">
        <v>6355</v>
      </c>
      <c r="IHH49" t="s">
        <v>6356</v>
      </c>
      <c r="IHI49" t="s">
        <v>6357</v>
      </c>
      <c r="IHJ49" t="s">
        <v>6358</v>
      </c>
      <c r="IHK49" t="s">
        <v>6359</v>
      </c>
      <c r="IHL49" t="s">
        <v>6360</v>
      </c>
      <c r="IHM49" t="s">
        <v>6361</v>
      </c>
      <c r="IHN49" t="s">
        <v>6362</v>
      </c>
      <c r="IHO49" t="s">
        <v>6363</v>
      </c>
      <c r="IHP49" t="s">
        <v>6364</v>
      </c>
      <c r="IHQ49" t="s">
        <v>6365</v>
      </c>
      <c r="IHR49" t="s">
        <v>6366</v>
      </c>
      <c r="IHS49" t="s">
        <v>6367</v>
      </c>
      <c r="IHT49" t="s">
        <v>6368</v>
      </c>
      <c r="IHU49" t="s">
        <v>6369</v>
      </c>
      <c r="IHV49" t="s">
        <v>6370</v>
      </c>
      <c r="IHW49" t="s">
        <v>6371</v>
      </c>
      <c r="IHX49" t="s">
        <v>6372</v>
      </c>
      <c r="IHY49" t="s">
        <v>6373</v>
      </c>
      <c r="IHZ49" t="s">
        <v>6374</v>
      </c>
      <c r="IIA49" t="s">
        <v>6375</v>
      </c>
      <c r="IIB49" t="s">
        <v>6376</v>
      </c>
      <c r="IIC49" t="s">
        <v>6377</v>
      </c>
      <c r="IID49" t="s">
        <v>6378</v>
      </c>
      <c r="IIE49" t="s">
        <v>6379</v>
      </c>
      <c r="IIF49" t="s">
        <v>6380</v>
      </c>
      <c r="IIG49" t="s">
        <v>6381</v>
      </c>
      <c r="IIH49" t="s">
        <v>6382</v>
      </c>
      <c r="III49" t="s">
        <v>6383</v>
      </c>
      <c r="IIJ49" t="s">
        <v>6384</v>
      </c>
      <c r="IIK49" t="s">
        <v>6385</v>
      </c>
      <c r="IIL49" t="s">
        <v>6386</v>
      </c>
      <c r="IIM49" t="s">
        <v>6387</v>
      </c>
      <c r="IIN49" t="s">
        <v>6388</v>
      </c>
      <c r="IIO49" t="s">
        <v>6389</v>
      </c>
      <c r="IIP49" t="s">
        <v>6390</v>
      </c>
      <c r="IIQ49" t="s">
        <v>6391</v>
      </c>
      <c r="IIR49" t="s">
        <v>6392</v>
      </c>
      <c r="IIS49" t="s">
        <v>6393</v>
      </c>
      <c r="IIT49" t="s">
        <v>6394</v>
      </c>
      <c r="IIU49" t="s">
        <v>6395</v>
      </c>
      <c r="IIV49" t="s">
        <v>6396</v>
      </c>
      <c r="IIW49" t="s">
        <v>6397</v>
      </c>
      <c r="IIX49" t="s">
        <v>6398</v>
      </c>
      <c r="IIY49" t="s">
        <v>6399</v>
      </c>
      <c r="IIZ49" t="s">
        <v>6400</v>
      </c>
      <c r="IJA49" t="s">
        <v>6401</v>
      </c>
      <c r="IJB49" t="s">
        <v>6402</v>
      </c>
      <c r="IJC49" t="s">
        <v>6403</v>
      </c>
      <c r="IJD49" t="s">
        <v>6404</v>
      </c>
      <c r="IJE49" t="s">
        <v>6405</v>
      </c>
      <c r="IJF49" t="s">
        <v>6406</v>
      </c>
      <c r="IJG49" t="s">
        <v>6407</v>
      </c>
      <c r="IJH49" t="s">
        <v>6408</v>
      </c>
      <c r="IJI49" t="s">
        <v>6409</v>
      </c>
      <c r="IJJ49" t="s">
        <v>6410</v>
      </c>
      <c r="IJK49" t="s">
        <v>6411</v>
      </c>
      <c r="IJL49" t="s">
        <v>6412</v>
      </c>
      <c r="IJM49" t="s">
        <v>6413</v>
      </c>
      <c r="IJN49" t="s">
        <v>6414</v>
      </c>
      <c r="IJO49" t="s">
        <v>6415</v>
      </c>
      <c r="IJP49" t="s">
        <v>6416</v>
      </c>
      <c r="IJQ49" t="s">
        <v>6417</v>
      </c>
      <c r="IJR49" t="s">
        <v>6418</v>
      </c>
      <c r="IJS49" t="s">
        <v>6419</v>
      </c>
      <c r="IJT49" t="s">
        <v>6420</v>
      </c>
      <c r="IJU49" t="s">
        <v>6421</v>
      </c>
      <c r="IJV49" t="s">
        <v>6422</v>
      </c>
      <c r="IJW49" t="s">
        <v>6423</v>
      </c>
      <c r="IJX49" t="s">
        <v>6424</v>
      </c>
      <c r="IJY49" t="s">
        <v>6425</v>
      </c>
      <c r="IJZ49" t="s">
        <v>6426</v>
      </c>
      <c r="IKA49" t="s">
        <v>6427</v>
      </c>
      <c r="IKB49" t="s">
        <v>6428</v>
      </c>
      <c r="IKC49" t="s">
        <v>6429</v>
      </c>
      <c r="IKD49" t="s">
        <v>6430</v>
      </c>
      <c r="IKE49" t="s">
        <v>6431</v>
      </c>
      <c r="IKF49" t="s">
        <v>6432</v>
      </c>
      <c r="IKG49" t="s">
        <v>6433</v>
      </c>
      <c r="IKH49" t="s">
        <v>6434</v>
      </c>
      <c r="IKI49" t="s">
        <v>6435</v>
      </c>
      <c r="IKJ49" t="s">
        <v>6436</v>
      </c>
      <c r="IKK49" t="s">
        <v>6437</v>
      </c>
      <c r="IKL49" t="s">
        <v>6438</v>
      </c>
      <c r="IKM49" t="s">
        <v>6439</v>
      </c>
      <c r="IKN49" t="s">
        <v>6440</v>
      </c>
      <c r="IKO49" t="s">
        <v>6441</v>
      </c>
      <c r="IKP49" t="s">
        <v>6442</v>
      </c>
      <c r="IKQ49" t="s">
        <v>6443</v>
      </c>
      <c r="IKR49" t="s">
        <v>6444</v>
      </c>
      <c r="IKS49" t="s">
        <v>6445</v>
      </c>
      <c r="IKT49" t="s">
        <v>6446</v>
      </c>
      <c r="IKU49" t="s">
        <v>6447</v>
      </c>
      <c r="IKV49" t="s">
        <v>6448</v>
      </c>
      <c r="IKW49" t="s">
        <v>6449</v>
      </c>
      <c r="IKX49" t="s">
        <v>6450</v>
      </c>
      <c r="IKY49" t="s">
        <v>6451</v>
      </c>
      <c r="IKZ49" t="s">
        <v>6452</v>
      </c>
      <c r="ILA49" t="s">
        <v>6453</v>
      </c>
      <c r="ILB49" t="s">
        <v>6454</v>
      </c>
      <c r="ILC49" t="s">
        <v>6455</v>
      </c>
      <c r="ILD49" t="s">
        <v>6456</v>
      </c>
      <c r="ILE49" t="s">
        <v>6457</v>
      </c>
      <c r="ILF49" t="s">
        <v>6458</v>
      </c>
      <c r="ILG49" t="s">
        <v>6459</v>
      </c>
      <c r="ILH49" t="s">
        <v>6460</v>
      </c>
      <c r="ILI49" t="s">
        <v>6461</v>
      </c>
      <c r="ILJ49" t="s">
        <v>6462</v>
      </c>
      <c r="ILK49" t="s">
        <v>6463</v>
      </c>
      <c r="ILL49" t="s">
        <v>6464</v>
      </c>
      <c r="ILM49" t="s">
        <v>6465</v>
      </c>
      <c r="ILN49" t="s">
        <v>6466</v>
      </c>
      <c r="ILO49" t="s">
        <v>6467</v>
      </c>
      <c r="ILP49" t="s">
        <v>6468</v>
      </c>
      <c r="ILQ49" t="s">
        <v>6469</v>
      </c>
      <c r="ILR49" t="s">
        <v>6470</v>
      </c>
      <c r="ILS49" t="s">
        <v>6471</v>
      </c>
      <c r="ILT49" t="s">
        <v>6472</v>
      </c>
      <c r="ILU49" t="s">
        <v>6473</v>
      </c>
      <c r="ILV49" t="s">
        <v>6474</v>
      </c>
      <c r="ILW49" t="s">
        <v>6475</v>
      </c>
      <c r="ILX49" t="s">
        <v>6476</v>
      </c>
      <c r="ILY49" t="s">
        <v>6477</v>
      </c>
      <c r="ILZ49" t="s">
        <v>6478</v>
      </c>
      <c r="IMA49" t="s">
        <v>6479</v>
      </c>
      <c r="IMB49" t="s">
        <v>6480</v>
      </c>
      <c r="IMC49" t="s">
        <v>6481</v>
      </c>
      <c r="IMD49" t="s">
        <v>6482</v>
      </c>
      <c r="IME49" t="s">
        <v>6483</v>
      </c>
      <c r="IMF49" t="s">
        <v>6484</v>
      </c>
      <c r="IMG49" t="s">
        <v>6485</v>
      </c>
      <c r="IMH49" t="s">
        <v>6486</v>
      </c>
      <c r="IMI49" t="s">
        <v>6487</v>
      </c>
      <c r="IMJ49" t="s">
        <v>6488</v>
      </c>
      <c r="IMK49" t="s">
        <v>6489</v>
      </c>
      <c r="IML49" t="s">
        <v>6490</v>
      </c>
      <c r="IMM49" t="s">
        <v>6491</v>
      </c>
      <c r="IMN49" t="s">
        <v>6492</v>
      </c>
      <c r="IMO49" t="s">
        <v>6493</v>
      </c>
      <c r="IMP49" t="s">
        <v>6494</v>
      </c>
      <c r="IMQ49" t="s">
        <v>6495</v>
      </c>
      <c r="IMR49" t="s">
        <v>6496</v>
      </c>
      <c r="IMS49" t="s">
        <v>6497</v>
      </c>
      <c r="IMT49" t="s">
        <v>6498</v>
      </c>
      <c r="IMU49" t="s">
        <v>6499</v>
      </c>
      <c r="IMV49" t="s">
        <v>6500</v>
      </c>
      <c r="IMW49" t="s">
        <v>6501</v>
      </c>
      <c r="IMX49" t="s">
        <v>6502</v>
      </c>
      <c r="IMY49" t="s">
        <v>6503</v>
      </c>
      <c r="IMZ49" t="s">
        <v>6504</v>
      </c>
      <c r="INA49" t="s">
        <v>6505</v>
      </c>
      <c r="INB49" t="s">
        <v>6506</v>
      </c>
      <c r="INC49" t="s">
        <v>6507</v>
      </c>
      <c r="IND49" t="s">
        <v>6508</v>
      </c>
      <c r="INE49" t="s">
        <v>6509</v>
      </c>
      <c r="INF49" t="s">
        <v>6510</v>
      </c>
      <c r="ING49" t="s">
        <v>6511</v>
      </c>
      <c r="INH49" t="s">
        <v>6512</v>
      </c>
      <c r="INI49" t="s">
        <v>6513</v>
      </c>
      <c r="INJ49" t="s">
        <v>6514</v>
      </c>
      <c r="INK49" t="s">
        <v>6515</v>
      </c>
      <c r="INL49" t="s">
        <v>6516</v>
      </c>
      <c r="INM49" t="s">
        <v>6517</v>
      </c>
      <c r="INN49" t="s">
        <v>6518</v>
      </c>
      <c r="INO49" t="s">
        <v>6519</v>
      </c>
      <c r="INP49" t="s">
        <v>6520</v>
      </c>
      <c r="INQ49" t="s">
        <v>6521</v>
      </c>
      <c r="INR49" t="s">
        <v>6522</v>
      </c>
      <c r="INS49" t="s">
        <v>6523</v>
      </c>
      <c r="INT49" t="s">
        <v>6524</v>
      </c>
      <c r="INU49" t="s">
        <v>6525</v>
      </c>
      <c r="INV49" t="s">
        <v>6526</v>
      </c>
      <c r="INW49" t="s">
        <v>6527</v>
      </c>
      <c r="INX49" t="s">
        <v>6528</v>
      </c>
      <c r="INY49" t="s">
        <v>6529</v>
      </c>
      <c r="INZ49" t="s">
        <v>6530</v>
      </c>
      <c r="IOA49" t="s">
        <v>6531</v>
      </c>
      <c r="IOB49" t="s">
        <v>6532</v>
      </c>
      <c r="IOC49" t="s">
        <v>6533</v>
      </c>
      <c r="IOD49" t="s">
        <v>6534</v>
      </c>
      <c r="IOE49" t="s">
        <v>6535</v>
      </c>
      <c r="IOF49" t="s">
        <v>6536</v>
      </c>
      <c r="IOG49" t="s">
        <v>6537</v>
      </c>
      <c r="IOH49" t="s">
        <v>6538</v>
      </c>
      <c r="IOI49" t="s">
        <v>6539</v>
      </c>
      <c r="IOJ49" t="s">
        <v>6540</v>
      </c>
      <c r="IOK49" t="s">
        <v>6541</v>
      </c>
      <c r="IOL49" t="s">
        <v>6542</v>
      </c>
      <c r="IOM49" t="s">
        <v>6543</v>
      </c>
      <c r="ION49" t="s">
        <v>6544</v>
      </c>
      <c r="IOO49" t="s">
        <v>6545</v>
      </c>
      <c r="IOP49" t="s">
        <v>6546</v>
      </c>
      <c r="IOQ49" t="s">
        <v>6547</v>
      </c>
      <c r="IOR49" t="s">
        <v>6548</v>
      </c>
      <c r="IOS49" t="s">
        <v>6549</v>
      </c>
      <c r="IOT49" t="s">
        <v>6550</v>
      </c>
      <c r="IOU49" t="s">
        <v>6551</v>
      </c>
      <c r="IOV49" t="s">
        <v>6552</v>
      </c>
      <c r="IOW49" t="s">
        <v>6553</v>
      </c>
      <c r="IOX49" t="s">
        <v>6554</v>
      </c>
      <c r="IOY49" t="s">
        <v>6555</v>
      </c>
      <c r="IOZ49" t="s">
        <v>6556</v>
      </c>
      <c r="IPA49" t="s">
        <v>6557</v>
      </c>
      <c r="IPB49" t="s">
        <v>6558</v>
      </c>
      <c r="IPC49" t="s">
        <v>6559</v>
      </c>
      <c r="IPD49" t="s">
        <v>6560</v>
      </c>
      <c r="IPE49" t="s">
        <v>6561</v>
      </c>
      <c r="IPF49" t="s">
        <v>6562</v>
      </c>
      <c r="IPG49" t="s">
        <v>6563</v>
      </c>
      <c r="IPH49" t="s">
        <v>6564</v>
      </c>
      <c r="IPI49" t="s">
        <v>6565</v>
      </c>
      <c r="IPJ49" t="s">
        <v>6566</v>
      </c>
      <c r="IPK49" t="s">
        <v>6567</v>
      </c>
      <c r="IPL49" t="s">
        <v>6568</v>
      </c>
      <c r="IPM49" t="s">
        <v>6569</v>
      </c>
      <c r="IPN49" t="s">
        <v>6570</v>
      </c>
      <c r="IPO49" t="s">
        <v>6571</v>
      </c>
      <c r="IPP49" t="s">
        <v>6572</v>
      </c>
      <c r="IPQ49" t="s">
        <v>6573</v>
      </c>
      <c r="IPR49" t="s">
        <v>6574</v>
      </c>
      <c r="IPS49" t="s">
        <v>6575</v>
      </c>
      <c r="IPT49" t="s">
        <v>6576</v>
      </c>
      <c r="IPU49" t="s">
        <v>6577</v>
      </c>
      <c r="IPV49" t="s">
        <v>6578</v>
      </c>
      <c r="IPW49" t="s">
        <v>6579</v>
      </c>
      <c r="IPX49" t="s">
        <v>6580</v>
      </c>
      <c r="IPY49" t="s">
        <v>6581</v>
      </c>
      <c r="IPZ49" t="s">
        <v>6582</v>
      </c>
      <c r="IQA49" t="s">
        <v>6583</v>
      </c>
      <c r="IQB49" t="s">
        <v>6584</v>
      </c>
      <c r="IQC49" t="s">
        <v>6585</v>
      </c>
      <c r="IQD49" t="s">
        <v>6586</v>
      </c>
      <c r="IQE49" t="s">
        <v>6587</v>
      </c>
      <c r="IQF49" t="s">
        <v>6588</v>
      </c>
      <c r="IQG49" t="s">
        <v>6589</v>
      </c>
      <c r="IQH49" t="s">
        <v>6590</v>
      </c>
      <c r="IQI49" t="s">
        <v>6591</v>
      </c>
      <c r="IQJ49" t="s">
        <v>6592</v>
      </c>
      <c r="IQK49" t="s">
        <v>6593</v>
      </c>
      <c r="IQL49" t="s">
        <v>6594</v>
      </c>
      <c r="IQM49" t="s">
        <v>6595</v>
      </c>
      <c r="IQN49" t="s">
        <v>6596</v>
      </c>
      <c r="IQO49" t="s">
        <v>6597</v>
      </c>
      <c r="IQP49" t="s">
        <v>6598</v>
      </c>
      <c r="IQQ49" t="s">
        <v>6599</v>
      </c>
      <c r="IQR49" t="s">
        <v>6600</v>
      </c>
      <c r="IQS49" t="s">
        <v>6601</v>
      </c>
      <c r="IQT49" t="s">
        <v>6602</v>
      </c>
      <c r="IQU49" t="s">
        <v>6603</v>
      </c>
      <c r="IQV49" t="s">
        <v>6604</v>
      </c>
      <c r="IQW49" t="s">
        <v>6605</v>
      </c>
      <c r="IQX49" t="s">
        <v>6606</v>
      </c>
      <c r="IQY49" t="s">
        <v>6607</v>
      </c>
      <c r="IQZ49" t="s">
        <v>6608</v>
      </c>
      <c r="IRA49" t="s">
        <v>6609</v>
      </c>
      <c r="IRB49" t="s">
        <v>6610</v>
      </c>
      <c r="IRC49" t="s">
        <v>6611</v>
      </c>
      <c r="IRD49" t="s">
        <v>6612</v>
      </c>
      <c r="IRE49" t="s">
        <v>6613</v>
      </c>
      <c r="IRF49" t="s">
        <v>6614</v>
      </c>
      <c r="IRG49" t="s">
        <v>6615</v>
      </c>
      <c r="IRH49" t="s">
        <v>6616</v>
      </c>
      <c r="IRI49" t="s">
        <v>6617</v>
      </c>
      <c r="IRJ49" t="s">
        <v>6618</v>
      </c>
      <c r="IRK49" t="s">
        <v>6619</v>
      </c>
      <c r="IRL49" t="s">
        <v>6620</v>
      </c>
      <c r="IRM49" t="s">
        <v>6621</v>
      </c>
      <c r="IRN49" t="s">
        <v>6622</v>
      </c>
      <c r="IRO49" t="s">
        <v>6623</v>
      </c>
      <c r="IRP49" t="s">
        <v>6624</v>
      </c>
      <c r="IRQ49" t="s">
        <v>6625</v>
      </c>
      <c r="IRR49" t="s">
        <v>6626</v>
      </c>
      <c r="IRS49" t="s">
        <v>6627</v>
      </c>
      <c r="IRT49" t="s">
        <v>6628</v>
      </c>
      <c r="IRU49" t="s">
        <v>6629</v>
      </c>
      <c r="IRV49" t="s">
        <v>6630</v>
      </c>
      <c r="IRW49" t="s">
        <v>6631</v>
      </c>
      <c r="IRX49" t="s">
        <v>6632</v>
      </c>
      <c r="IRY49" t="s">
        <v>6633</v>
      </c>
      <c r="IRZ49" t="s">
        <v>6634</v>
      </c>
      <c r="ISA49" t="s">
        <v>6635</v>
      </c>
      <c r="ISB49" t="s">
        <v>6636</v>
      </c>
      <c r="ISC49" t="s">
        <v>6637</v>
      </c>
      <c r="ISD49" t="s">
        <v>6638</v>
      </c>
      <c r="ISE49" t="s">
        <v>6639</v>
      </c>
      <c r="ISF49" t="s">
        <v>6640</v>
      </c>
      <c r="ISG49" t="s">
        <v>6641</v>
      </c>
      <c r="ISH49" t="s">
        <v>6642</v>
      </c>
      <c r="ISI49" t="s">
        <v>6643</v>
      </c>
      <c r="ISJ49" t="s">
        <v>6644</v>
      </c>
      <c r="ISK49" t="s">
        <v>6645</v>
      </c>
      <c r="ISL49" t="s">
        <v>6646</v>
      </c>
      <c r="ISM49" t="s">
        <v>6647</v>
      </c>
      <c r="ISN49" t="s">
        <v>6648</v>
      </c>
      <c r="ISO49" t="s">
        <v>6649</v>
      </c>
      <c r="ISP49" t="s">
        <v>6650</v>
      </c>
      <c r="ISQ49" t="s">
        <v>6651</v>
      </c>
      <c r="ISR49" t="s">
        <v>6652</v>
      </c>
      <c r="ISS49" t="s">
        <v>6653</v>
      </c>
      <c r="IST49" t="s">
        <v>6654</v>
      </c>
      <c r="ISU49" t="s">
        <v>6655</v>
      </c>
      <c r="ISV49" t="s">
        <v>6656</v>
      </c>
      <c r="ISW49" t="s">
        <v>6657</v>
      </c>
      <c r="ISX49" t="s">
        <v>6658</v>
      </c>
      <c r="ISY49" t="s">
        <v>6659</v>
      </c>
      <c r="ISZ49" t="s">
        <v>6660</v>
      </c>
      <c r="ITA49" t="s">
        <v>6661</v>
      </c>
      <c r="ITB49" t="s">
        <v>6662</v>
      </c>
      <c r="ITC49" t="s">
        <v>6663</v>
      </c>
      <c r="ITD49" t="s">
        <v>6664</v>
      </c>
      <c r="ITE49" t="s">
        <v>6665</v>
      </c>
      <c r="ITF49" t="s">
        <v>6666</v>
      </c>
      <c r="ITG49" t="s">
        <v>6667</v>
      </c>
      <c r="ITH49" t="s">
        <v>6668</v>
      </c>
      <c r="ITI49" t="s">
        <v>6669</v>
      </c>
      <c r="ITJ49" t="s">
        <v>6670</v>
      </c>
      <c r="ITK49" t="s">
        <v>6671</v>
      </c>
      <c r="ITL49" t="s">
        <v>6672</v>
      </c>
      <c r="ITM49" t="s">
        <v>6673</v>
      </c>
      <c r="ITN49" t="s">
        <v>6674</v>
      </c>
      <c r="ITO49" t="s">
        <v>6675</v>
      </c>
      <c r="ITP49" t="s">
        <v>6676</v>
      </c>
      <c r="ITQ49" t="s">
        <v>6677</v>
      </c>
      <c r="ITR49" t="s">
        <v>6678</v>
      </c>
      <c r="ITS49" t="s">
        <v>6679</v>
      </c>
      <c r="ITT49" t="s">
        <v>6680</v>
      </c>
      <c r="ITU49" t="s">
        <v>6681</v>
      </c>
      <c r="ITV49" t="s">
        <v>6682</v>
      </c>
      <c r="ITW49" t="s">
        <v>6683</v>
      </c>
      <c r="ITX49" t="s">
        <v>6684</v>
      </c>
      <c r="ITY49" t="s">
        <v>6685</v>
      </c>
      <c r="ITZ49" t="s">
        <v>6686</v>
      </c>
      <c r="IUA49" t="s">
        <v>6687</v>
      </c>
      <c r="IUB49" t="s">
        <v>6688</v>
      </c>
      <c r="IUC49" t="s">
        <v>6689</v>
      </c>
      <c r="IUD49" t="s">
        <v>6690</v>
      </c>
      <c r="IUE49" t="s">
        <v>6691</v>
      </c>
      <c r="IUF49" t="s">
        <v>6692</v>
      </c>
      <c r="IUG49" t="s">
        <v>6693</v>
      </c>
      <c r="IUH49" t="s">
        <v>6694</v>
      </c>
      <c r="IUI49" t="s">
        <v>6695</v>
      </c>
      <c r="IUJ49" t="s">
        <v>6696</v>
      </c>
      <c r="IUK49" t="s">
        <v>6697</v>
      </c>
      <c r="IUL49" t="s">
        <v>6698</v>
      </c>
      <c r="IUM49" t="s">
        <v>6699</v>
      </c>
      <c r="IUN49" t="s">
        <v>6700</v>
      </c>
      <c r="IUO49" t="s">
        <v>6701</v>
      </c>
      <c r="IUP49" t="s">
        <v>6702</v>
      </c>
      <c r="IUQ49" t="s">
        <v>6703</v>
      </c>
      <c r="IUR49" t="s">
        <v>6704</v>
      </c>
      <c r="IUS49" t="s">
        <v>6705</v>
      </c>
      <c r="IUT49" t="s">
        <v>6706</v>
      </c>
      <c r="IUU49" t="s">
        <v>6707</v>
      </c>
      <c r="IUV49" t="s">
        <v>6708</v>
      </c>
      <c r="IUW49" t="s">
        <v>6709</v>
      </c>
      <c r="IUX49" t="s">
        <v>6710</v>
      </c>
      <c r="IUY49" t="s">
        <v>6711</v>
      </c>
      <c r="IUZ49" t="s">
        <v>6712</v>
      </c>
      <c r="IVA49" t="s">
        <v>6713</v>
      </c>
      <c r="IVB49" t="s">
        <v>6714</v>
      </c>
      <c r="IVC49" t="s">
        <v>6715</v>
      </c>
      <c r="IVD49" t="s">
        <v>6716</v>
      </c>
      <c r="IVE49" t="s">
        <v>6717</v>
      </c>
      <c r="IVF49" t="s">
        <v>6718</v>
      </c>
      <c r="IVG49" t="s">
        <v>6719</v>
      </c>
      <c r="IVH49" t="s">
        <v>6720</v>
      </c>
      <c r="IVI49" t="s">
        <v>6721</v>
      </c>
      <c r="IVJ49" t="s">
        <v>6722</v>
      </c>
      <c r="IVK49" t="s">
        <v>6723</v>
      </c>
      <c r="IVL49" t="s">
        <v>6724</v>
      </c>
      <c r="IVM49" t="s">
        <v>6725</v>
      </c>
      <c r="IVN49" t="s">
        <v>6726</v>
      </c>
      <c r="IVO49" t="s">
        <v>6727</v>
      </c>
      <c r="IVP49" t="s">
        <v>6728</v>
      </c>
      <c r="IVQ49" t="s">
        <v>6729</v>
      </c>
      <c r="IVR49" t="s">
        <v>6730</v>
      </c>
      <c r="IVS49" t="s">
        <v>6731</v>
      </c>
      <c r="IVT49" t="s">
        <v>6732</v>
      </c>
      <c r="IVU49" t="s">
        <v>6733</v>
      </c>
      <c r="IVV49" t="s">
        <v>6734</v>
      </c>
      <c r="IVW49" t="s">
        <v>6735</v>
      </c>
      <c r="IVX49" t="s">
        <v>6736</v>
      </c>
      <c r="IVY49" t="s">
        <v>6737</v>
      </c>
      <c r="IVZ49" t="s">
        <v>6738</v>
      </c>
      <c r="IWA49" t="s">
        <v>6739</v>
      </c>
      <c r="IWB49" t="s">
        <v>6740</v>
      </c>
      <c r="IWC49" t="s">
        <v>6741</v>
      </c>
      <c r="IWD49" t="s">
        <v>6742</v>
      </c>
      <c r="IWE49" t="s">
        <v>6743</v>
      </c>
      <c r="IWF49" t="s">
        <v>6744</v>
      </c>
      <c r="IWG49" t="s">
        <v>6745</v>
      </c>
      <c r="IWH49" t="s">
        <v>6746</v>
      </c>
      <c r="IWI49" t="s">
        <v>6747</v>
      </c>
      <c r="IWJ49" t="s">
        <v>6748</v>
      </c>
      <c r="IWK49" t="s">
        <v>6749</v>
      </c>
      <c r="IWL49" t="s">
        <v>6750</v>
      </c>
      <c r="IWM49" t="s">
        <v>6751</v>
      </c>
      <c r="IWN49" t="s">
        <v>6752</v>
      </c>
      <c r="IWO49" t="s">
        <v>6753</v>
      </c>
      <c r="IWP49" t="s">
        <v>6754</v>
      </c>
      <c r="IWQ49" t="s">
        <v>6755</v>
      </c>
      <c r="IWR49" t="s">
        <v>6756</v>
      </c>
      <c r="IWS49" t="s">
        <v>6757</v>
      </c>
      <c r="IWT49" t="s">
        <v>6758</v>
      </c>
      <c r="IWU49" t="s">
        <v>6759</v>
      </c>
      <c r="IWV49" t="s">
        <v>6760</v>
      </c>
      <c r="IWW49" t="s">
        <v>6761</v>
      </c>
      <c r="IWX49" t="s">
        <v>6762</v>
      </c>
      <c r="IWY49" t="s">
        <v>6763</v>
      </c>
      <c r="IWZ49" t="s">
        <v>6764</v>
      </c>
      <c r="IXA49" t="s">
        <v>6765</v>
      </c>
      <c r="IXB49" t="s">
        <v>6766</v>
      </c>
      <c r="IXC49" t="s">
        <v>6767</v>
      </c>
      <c r="IXD49" t="s">
        <v>6768</v>
      </c>
      <c r="IXE49" t="s">
        <v>6769</v>
      </c>
      <c r="IXF49" t="s">
        <v>6770</v>
      </c>
      <c r="IXG49" t="s">
        <v>6771</v>
      </c>
      <c r="IXH49" t="s">
        <v>6772</v>
      </c>
      <c r="IXI49" t="s">
        <v>6773</v>
      </c>
      <c r="IXJ49" t="s">
        <v>6774</v>
      </c>
      <c r="IXK49" t="s">
        <v>6775</v>
      </c>
      <c r="IXL49" t="s">
        <v>6776</v>
      </c>
      <c r="IXM49" t="s">
        <v>6777</v>
      </c>
      <c r="IXN49" t="s">
        <v>6778</v>
      </c>
      <c r="IXO49" t="s">
        <v>6779</v>
      </c>
      <c r="IXP49" t="s">
        <v>6780</v>
      </c>
      <c r="IXQ49" t="s">
        <v>6781</v>
      </c>
      <c r="IXR49" t="s">
        <v>6782</v>
      </c>
      <c r="IXS49" t="s">
        <v>6783</v>
      </c>
      <c r="IXT49" t="s">
        <v>6784</v>
      </c>
      <c r="IXU49" t="s">
        <v>6785</v>
      </c>
      <c r="IXV49" t="s">
        <v>6786</v>
      </c>
      <c r="IXW49" t="s">
        <v>6787</v>
      </c>
      <c r="IXX49" t="s">
        <v>6788</v>
      </c>
      <c r="IXY49" t="s">
        <v>6789</v>
      </c>
      <c r="IXZ49" t="s">
        <v>6790</v>
      </c>
      <c r="IYA49" t="s">
        <v>6791</v>
      </c>
      <c r="IYB49" t="s">
        <v>6792</v>
      </c>
      <c r="IYC49" t="s">
        <v>6793</v>
      </c>
      <c r="IYD49" t="s">
        <v>6794</v>
      </c>
      <c r="IYE49" t="s">
        <v>6795</v>
      </c>
      <c r="IYF49" t="s">
        <v>6796</v>
      </c>
      <c r="IYG49" t="s">
        <v>6797</v>
      </c>
      <c r="IYH49" t="s">
        <v>6798</v>
      </c>
      <c r="IYI49" t="s">
        <v>6799</v>
      </c>
      <c r="IYJ49" t="s">
        <v>6800</v>
      </c>
      <c r="IYK49" t="s">
        <v>6801</v>
      </c>
      <c r="IYL49" t="s">
        <v>6802</v>
      </c>
      <c r="IYM49" t="s">
        <v>6803</v>
      </c>
      <c r="IYN49" t="s">
        <v>6804</v>
      </c>
      <c r="IYO49" t="s">
        <v>6805</v>
      </c>
      <c r="IYP49" t="s">
        <v>6806</v>
      </c>
      <c r="IYQ49" t="s">
        <v>6807</v>
      </c>
      <c r="IYR49" t="s">
        <v>6808</v>
      </c>
      <c r="IYS49" t="s">
        <v>6809</v>
      </c>
      <c r="IYT49" t="s">
        <v>6810</v>
      </c>
      <c r="IYU49" t="s">
        <v>6811</v>
      </c>
      <c r="IYV49" t="s">
        <v>6812</v>
      </c>
      <c r="IYW49" t="s">
        <v>6813</v>
      </c>
      <c r="IYX49" t="s">
        <v>6814</v>
      </c>
      <c r="IYY49" t="s">
        <v>6815</v>
      </c>
      <c r="IYZ49" t="s">
        <v>6816</v>
      </c>
      <c r="IZA49" t="s">
        <v>6817</v>
      </c>
      <c r="IZB49" t="s">
        <v>6818</v>
      </c>
      <c r="IZC49" t="s">
        <v>6819</v>
      </c>
      <c r="IZD49" t="s">
        <v>6820</v>
      </c>
      <c r="IZE49" t="s">
        <v>6821</v>
      </c>
      <c r="IZF49" t="s">
        <v>6822</v>
      </c>
      <c r="IZG49" t="s">
        <v>6823</v>
      </c>
      <c r="IZH49" t="s">
        <v>6824</v>
      </c>
      <c r="IZI49" t="s">
        <v>6825</v>
      </c>
      <c r="IZJ49" t="s">
        <v>6826</v>
      </c>
      <c r="IZK49" t="s">
        <v>6827</v>
      </c>
      <c r="IZL49" t="s">
        <v>6828</v>
      </c>
      <c r="IZM49" t="s">
        <v>6829</v>
      </c>
      <c r="IZN49" t="s">
        <v>6830</v>
      </c>
      <c r="IZO49" t="s">
        <v>6831</v>
      </c>
      <c r="IZP49" t="s">
        <v>6832</v>
      </c>
      <c r="IZQ49" t="s">
        <v>6833</v>
      </c>
      <c r="IZR49" t="s">
        <v>6834</v>
      </c>
      <c r="IZS49" t="s">
        <v>6835</v>
      </c>
      <c r="IZT49" t="s">
        <v>6836</v>
      </c>
      <c r="IZU49" t="s">
        <v>6837</v>
      </c>
      <c r="IZV49" t="s">
        <v>6838</v>
      </c>
      <c r="IZW49" t="s">
        <v>6839</v>
      </c>
      <c r="IZX49" t="s">
        <v>6840</v>
      </c>
      <c r="IZY49" t="s">
        <v>6841</v>
      </c>
      <c r="IZZ49" t="s">
        <v>6842</v>
      </c>
      <c r="JAA49" t="s">
        <v>6843</v>
      </c>
      <c r="JAB49" t="s">
        <v>6844</v>
      </c>
      <c r="JAC49" t="s">
        <v>6845</v>
      </c>
      <c r="JAD49" t="s">
        <v>6846</v>
      </c>
      <c r="JAE49" t="s">
        <v>6847</v>
      </c>
      <c r="JAF49" t="s">
        <v>6848</v>
      </c>
      <c r="JAG49" t="s">
        <v>6849</v>
      </c>
      <c r="JAH49" t="s">
        <v>6850</v>
      </c>
      <c r="JAI49" t="s">
        <v>6851</v>
      </c>
      <c r="JAJ49" t="s">
        <v>6852</v>
      </c>
      <c r="JAK49" t="s">
        <v>6853</v>
      </c>
      <c r="JAL49" t="s">
        <v>6854</v>
      </c>
      <c r="JAM49" t="s">
        <v>6855</v>
      </c>
      <c r="JAN49" t="s">
        <v>6856</v>
      </c>
      <c r="JAO49" t="s">
        <v>6857</v>
      </c>
      <c r="JAP49" t="s">
        <v>6858</v>
      </c>
      <c r="JAQ49" t="s">
        <v>6859</v>
      </c>
      <c r="JAR49" t="s">
        <v>6860</v>
      </c>
      <c r="JAS49" t="s">
        <v>6861</v>
      </c>
      <c r="JAT49" t="s">
        <v>6862</v>
      </c>
      <c r="JAU49" t="s">
        <v>6863</v>
      </c>
      <c r="JAV49" t="s">
        <v>6864</v>
      </c>
      <c r="JAW49" t="s">
        <v>6865</v>
      </c>
      <c r="JAX49" t="s">
        <v>6866</v>
      </c>
      <c r="JAY49" t="s">
        <v>6867</v>
      </c>
      <c r="JAZ49" t="s">
        <v>6868</v>
      </c>
      <c r="JBA49" t="s">
        <v>6869</v>
      </c>
      <c r="JBB49" t="s">
        <v>6870</v>
      </c>
      <c r="JBC49" t="s">
        <v>6871</v>
      </c>
      <c r="JBD49" t="s">
        <v>6872</v>
      </c>
      <c r="JBE49" t="s">
        <v>6873</v>
      </c>
      <c r="JBF49" t="s">
        <v>6874</v>
      </c>
      <c r="JBG49" t="s">
        <v>6875</v>
      </c>
      <c r="JBH49" t="s">
        <v>6876</v>
      </c>
      <c r="JBI49" t="s">
        <v>6877</v>
      </c>
      <c r="JBJ49" t="s">
        <v>6878</v>
      </c>
      <c r="JBK49" t="s">
        <v>6879</v>
      </c>
      <c r="JBL49" t="s">
        <v>6880</v>
      </c>
      <c r="JBM49" t="s">
        <v>6881</v>
      </c>
      <c r="JBN49" t="s">
        <v>6882</v>
      </c>
      <c r="JBO49" t="s">
        <v>6883</v>
      </c>
      <c r="JBP49" t="s">
        <v>6884</v>
      </c>
      <c r="JBQ49" t="s">
        <v>6885</v>
      </c>
      <c r="JBR49" t="s">
        <v>6886</v>
      </c>
      <c r="JBS49" t="s">
        <v>6887</v>
      </c>
      <c r="JBT49" t="s">
        <v>6888</v>
      </c>
      <c r="JBU49" t="s">
        <v>6889</v>
      </c>
      <c r="JBV49" t="s">
        <v>6890</v>
      </c>
      <c r="JBW49" t="s">
        <v>6891</v>
      </c>
      <c r="JBX49" t="s">
        <v>6892</v>
      </c>
      <c r="JBY49" t="s">
        <v>6893</v>
      </c>
      <c r="JBZ49" t="s">
        <v>6894</v>
      </c>
      <c r="JCA49" t="s">
        <v>6895</v>
      </c>
      <c r="JCB49" t="s">
        <v>6896</v>
      </c>
      <c r="JCC49" t="s">
        <v>6897</v>
      </c>
      <c r="JCD49" t="s">
        <v>6898</v>
      </c>
      <c r="JCE49" t="s">
        <v>6899</v>
      </c>
      <c r="JCF49" t="s">
        <v>6900</v>
      </c>
      <c r="JCG49" t="s">
        <v>6901</v>
      </c>
      <c r="JCH49" t="s">
        <v>6902</v>
      </c>
      <c r="JCI49" t="s">
        <v>6903</v>
      </c>
      <c r="JCJ49" t="s">
        <v>6904</v>
      </c>
      <c r="JCK49" t="s">
        <v>6905</v>
      </c>
      <c r="JCL49" t="s">
        <v>6906</v>
      </c>
      <c r="JCM49" t="s">
        <v>6907</v>
      </c>
      <c r="JCN49" t="s">
        <v>6908</v>
      </c>
      <c r="JCO49" t="s">
        <v>6909</v>
      </c>
      <c r="JCP49" t="s">
        <v>6910</v>
      </c>
      <c r="JCQ49" t="s">
        <v>6911</v>
      </c>
      <c r="JCR49" t="s">
        <v>6912</v>
      </c>
      <c r="JCS49" t="s">
        <v>6913</v>
      </c>
      <c r="JCT49" t="s">
        <v>6914</v>
      </c>
      <c r="JCU49" t="s">
        <v>6915</v>
      </c>
      <c r="JCV49" t="s">
        <v>6916</v>
      </c>
      <c r="JCW49" t="s">
        <v>6917</v>
      </c>
      <c r="JCX49" t="s">
        <v>6918</v>
      </c>
      <c r="JCY49" t="s">
        <v>6919</v>
      </c>
      <c r="JCZ49" t="s">
        <v>6920</v>
      </c>
      <c r="JDA49" t="s">
        <v>6921</v>
      </c>
      <c r="JDB49" t="s">
        <v>6922</v>
      </c>
      <c r="JDC49" t="s">
        <v>6923</v>
      </c>
      <c r="JDD49" t="s">
        <v>6924</v>
      </c>
      <c r="JDE49" t="s">
        <v>6925</v>
      </c>
      <c r="JDF49" t="s">
        <v>6926</v>
      </c>
      <c r="JDG49" t="s">
        <v>6927</v>
      </c>
      <c r="JDH49" t="s">
        <v>6928</v>
      </c>
      <c r="JDI49" t="s">
        <v>6929</v>
      </c>
      <c r="JDJ49" t="s">
        <v>6930</v>
      </c>
      <c r="JDK49" t="s">
        <v>6931</v>
      </c>
      <c r="JDL49" t="s">
        <v>6932</v>
      </c>
      <c r="JDM49" t="s">
        <v>6933</v>
      </c>
      <c r="JDN49" t="s">
        <v>6934</v>
      </c>
      <c r="JDO49" t="s">
        <v>6935</v>
      </c>
      <c r="JDP49" t="s">
        <v>6936</v>
      </c>
      <c r="JDQ49" t="s">
        <v>6937</v>
      </c>
      <c r="JDR49" t="s">
        <v>6938</v>
      </c>
      <c r="JDS49" t="s">
        <v>6939</v>
      </c>
      <c r="JDT49" t="s">
        <v>6940</v>
      </c>
      <c r="JDU49" t="s">
        <v>6941</v>
      </c>
      <c r="JDV49" t="s">
        <v>6942</v>
      </c>
      <c r="JDW49" t="s">
        <v>6943</v>
      </c>
      <c r="JDX49" t="s">
        <v>6944</v>
      </c>
      <c r="JDY49" t="s">
        <v>6945</v>
      </c>
      <c r="JDZ49" t="s">
        <v>6946</v>
      </c>
      <c r="JEA49" t="s">
        <v>6947</v>
      </c>
      <c r="JEB49" t="s">
        <v>6948</v>
      </c>
      <c r="JEC49" t="s">
        <v>6949</v>
      </c>
      <c r="JED49" t="s">
        <v>6950</v>
      </c>
      <c r="JEE49" t="s">
        <v>6951</v>
      </c>
      <c r="JEF49" t="s">
        <v>6952</v>
      </c>
      <c r="JEG49" t="s">
        <v>6953</v>
      </c>
      <c r="JEH49" t="s">
        <v>6954</v>
      </c>
      <c r="JEI49" t="s">
        <v>6955</v>
      </c>
      <c r="JEJ49" t="s">
        <v>6956</v>
      </c>
      <c r="JEK49" t="s">
        <v>6957</v>
      </c>
      <c r="JEL49" t="s">
        <v>6958</v>
      </c>
      <c r="JEM49" t="s">
        <v>6959</v>
      </c>
      <c r="JEN49" t="s">
        <v>6960</v>
      </c>
      <c r="JEO49" t="s">
        <v>6961</v>
      </c>
      <c r="JEP49" t="s">
        <v>6962</v>
      </c>
      <c r="JEQ49" t="s">
        <v>6963</v>
      </c>
      <c r="JER49" t="s">
        <v>6964</v>
      </c>
      <c r="JES49" t="s">
        <v>6965</v>
      </c>
      <c r="JET49" t="s">
        <v>6966</v>
      </c>
      <c r="JEU49" t="s">
        <v>6967</v>
      </c>
      <c r="JEV49" t="s">
        <v>6968</v>
      </c>
      <c r="JEW49" t="s">
        <v>6969</v>
      </c>
      <c r="JEX49" t="s">
        <v>6970</v>
      </c>
      <c r="JEY49" t="s">
        <v>6971</v>
      </c>
      <c r="JEZ49" t="s">
        <v>6972</v>
      </c>
      <c r="JFA49" t="s">
        <v>6973</v>
      </c>
      <c r="JFB49" t="s">
        <v>6974</v>
      </c>
      <c r="JFC49" t="s">
        <v>6975</v>
      </c>
      <c r="JFD49" t="s">
        <v>6976</v>
      </c>
      <c r="JFE49" t="s">
        <v>6977</v>
      </c>
      <c r="JFF49" t="s">
        <v>6978</v>
      </c>
      <c r="JFG49" t="s">
        <v>6979</v>
      </c>
      <c r="JFH49" t="s">
        <v>6980</v>
      </c>
      <c r="JFI49" t="s">
        <v>6981</v>
      </c>
      <c r="JFJ49" t="s">
        <v>6982</v>
      </c>
      <c r="JFK49" t="s">
        <v>6983</v>
      </c>
      <c r="JFL49" t="s">
        <v>6984</v>
      </c>
      <c r="JFM49" t="s">
        <v>6985</v>
      </c>
      <c r="JFN49" t="s">
        <v>6986</v>
      </c>
      <c r="JFO49" t="s">
        <v>6987</v>
      </c>
      <c r="JFP49" t="s">
        <v>6988</v>
      </c>
      <c r="JFQ49" t="s">
        <v>6989</v>
      </c>
      <c r="JFR49" t="s">
        <v>6990</v>
      </c>
      <c r="JFS49" t="s">
        <v>6991</v>
      </c>
      <c r="JFT49" t="s">
        <v>6992</v>
      </c>
      <c r="JFU49" t="s">
        <v>6993</v>
      </c>
      <c r="JFV49" t="s">
        <v>6994</v>
      </c>
      <c r="JFW49" t="s">
        <v>6995</v>
      </c>
      <c r="JFX49" t="s">
        <v>6996</v>
      </c>
      <c r="JFY49" t="s">
        <v>6997</v>
      </c>
      <c r="JFZ49" t="s">
        <v>6998</v>
      </c>
      <c r="JGA49" t="s">
        <v>6999</v>
      </c>
      <c r="JGB49" t="s">
        <v>7000</v>
      </c>
      <c r="JGC49" t="s">
        <v>7001</v>
      </c>
      <c r="JGD49" t="s">
        <v>7002</v>
      </c>
      <c r="JGE49" t="s">
        <v>7003</v>
      </c>
      <c r="JGF49" t="s">
        <v>7004</v>
      </c>
      <c r="JGG49" t="s">
        <v>7005</v>
      </c>
      <c r="JGH49" t="s">
        <v>7006</v>
      </c>
      <c r="JGI49" t="s">
        <v>7007</v>
      </c>
      <c r="JGJ49" t="s">
        <v>7008</v>
      </c>
      <c r="JGK49" t="s">
        <v>7009</v>
      </c>
      <c r="JGL49" t="s">
        <v>7010</v>
      </c>
      <c r="JGM49" t="s">
        <v>7011</v>
      </c>
      <c r="JGN49" t="s">
        <v>7012</v>
      </c>
      <c r="JGO49" t="s">
        <v>7013</v>
      </c>
      <c r="JGP49" t="s">
        <v>7014</v>
      </c>
      <c r="JGQ49" t="s">
        <v>7015</v>
      </c>
      <c r="JGR49" t="s">
        <v>7016</v>
      </c>
      <c r="JGS49" t="s">
        <v>7017</v>
      </c>
      <c r="JGT49" t="s">
        <v>7018</v>
      </c>
      <c r="JGU49" t="s">
        <v>7019</v>
      </c>
      <c r="JGV49" t="s">
        <v>7020</v>
      </c>
      <c r="JGW49" t="s">
        <v>7021</v>
      </c>
      <c r="JGX49" t="s">
        <v>7022</v>
      </c>
      <c r="JGY49" t="s">
        <v>7023</v>
      </c>
      <c r="JGZ49" t="s">
        <v>7024</v>
      </c>
      <c r="JHA49" t="s">
        <v>7025</v>
      </c>
      <c r="JHB49" t="s">
        <v>7026</v>
      </c>
      <c r="JHC49" t="s">
        <v>7027</v>
      </c>
      <c r="JHD49" t="s">
        <v>7028</v>
      </c>
      <c r="JHE49" t="s">
        <v>7029</v>
      </c>
      <c r="JHF49" t="s">
        <v>7030</v>
      </c>
      <c r="JHG49" t="s">
        <v>7031</v>
      </c>
      <c r="JHH49" t="s">
        <v>7032</v>
      </c>
      <c r="JHI49" t="s">
        <v>7033</v>
      </c>
      <c r="JHJ49" t="s">
        <v>7034</v>
      </c>
      <c r="JHK49" t="s">
        <v>7035</v>
      </c>
      <c r="JHL49" t="s">
        <v>7036</v>
      </c>
      <c r="JHM49" t="s">
        <v>7037</v>
      </c>
      <c r="JHN49" t="s">
        <v>7038</v>
      </c>
      <c r="JHO49" t="s">
        <v>7039</v>
      </c>
      <c r="JHP49" t="s">
        <v>7040</v>
      </c>
      <c r="JHQ49" t="s">
        <v>7041</v>
      </c>
      <c r="JHR49" t="s">
        <v>7042</v>
      </c>
      <c r="JHS49" t="s">
        <v>7043</v>
      </c>
      <c r="JHT49" t="s">
        <v>7044</v>
      </c>
      <c r="JHU49" t="s">
        <v>7045</v>
      </c>
      <c r="JHV49" t="s">
        <v>7046</v>
      </c>
      <c r="JHW49" t="s">
        <v>7047</v>
      </c>
      <c r="JHX49" t="s">
        <v>7048</v>
      </c>
      <c r="JHY49" t="s">
        <v>7049</v>
      </c>
      <c r="JHZ49" t="s">
        <v>7050</v>
      </c>
      <c r="JIA49" t="s">
        <v>7051</v>
      </c>
      <c r="JIB49" t="s">
        <v>7052</v>
      </c>
      <c r="JIC49" t="s">
        <v>7053</v>
      </c>
      <c r="JID49" t="s">
        <v>7054</v>
      </c>
      <c r="JIE49" t="s">
        <v>7055</v>
      </c>
      <c r="JIF49" t="s">
        <v>7056</v>
      </c>
      <c r="JIG49" t="s">
        <v>7057</v>
      </c>
      <c r="JIH49" t="s">
        <v>7058</v>
      </c>
      <c r="JII49" t="s">
        <v>7059</v>
      </c>
      <c r="JIJ49" t="s">
        <v>7060</v>
      </c>
      <c r="JIK49" t="s">
        <v>7061</v>
      </c>
      <c r="JIL49" t="s">
        <v>7062</v>
      </c>
      <c r="JIM49" t="s">
        <v>7063</v>
      </c>
      <c r="JIN49" t="s">
        <v>7064</v>
      </c>
      <c r="JIO49" t="s">
        <v>7065</v>
      </c>
      <c r="JIP49" t="s">
        <v>7066</v>
      </c>
      <c r="JIQ49" t="s">
        <v>7067</v>
      </c>
      <c r="JIR49" t="s">
        <v>7068</v>
      </c>
      <c r="JIS49" t="s">
        <v>7069</v>
      </c>
      <c r="JIT49" t="s">
        <v>7070</v>
      </c>
      <c r="JIU49" t="s">
        <v>7071</v>
      </c>
      <c r="JIV49" t="s">
        <v>7072</v>
      </c>
      <c r="JIW49" t="s">
        <v>7073</v>
      </c>
      <c r="JIX49" t="s">
        <v>7074</v>
      </c>
      <c r="JIY49" t="s">
        <v>7075</v>
      </c>
      <c r="JIZ49" t="s">
        <v>7076</v>
      </c>
      <c r="JJA49" t="s">
        <v>7077</v>
      </c>
      <c r="JJB49" t="s">
        <v>7078</v>
      </c>
      <c r="JJC49" t="s">
        <v>7079</v>
      </c>
      <c r="JJD49" t="s">
        <v>7080</v>
      </c>
      <c r="JJE49" t="s">
        <v>7081</v>
      </c>
      <c r="JJF49" t="s">
        <v>7082</v>
      </c>
      <c r="JJG49" t="s">
        <v>7083</v>
      </c>
      <c r="JJH49" t="s">
        <v>7084</v>
      </c>
      <c r="JJI49" t="s">
        <v>7085</v>
      </c>
      <c r="JJJ49" t="s">
        <v>7086</v>
      </c>
      <c r="JJK49" t="s">
        <v>7087</v>
      </c>
      <c r="JJL49" t="s">
        <v>7088</v>
      </c>
      <c r="JJM49" t="s">
        <v>7089</v>
      </c>
      <c r="JJN49" t="s">
        <v>7090</v>
      </c>
      <c r="JJO49" t="s">
        <v>7091</v>
      </c>
      <c r="JJP49" t="s">
        <v>7092</v>
      </c>
      <c r="JJQ49" t="s">
        <v>7093</v>
      </c>
      <c r="JJR49" t="s">
        <v>7094</v>
      </c>
      <c r="JJS49" t="s">
        <v>7095</v>
      </c>
      <c r="JJT49" t="s">
        <v>7096</v>
      </c>
      <c r="JJU49" t="s">
        <v>7097</v>
      </c>
      <c r="JJV49" t="s">
        <v>7098</v>
      </c>
      <c r="JJW49" t="s">
        <v>7099</v>
      </c>
      <c r="JJX49" t="s">
        <v>7100</v>
      </c>
      <c r="JJY49" t="s">
        <v>7101</v>
      </c>
      <c r="JJZ49" t="s">
        <v>7102</v>
      </c>
      <c r="JKA49" t="s">
        <v>7103</v>
      </c>
      <c r="JKB49" t="s">
        <v>7104</v>
      </c>
      <c r="JKC49" t="s">
        <v>7105</v>
      </c>
      <c r="JKD49" t="s">
        <v>7106</v>
      </c>
      <c r="JKE49" t="s">
        <v>7107</v>
      </c>
      <c r="JKF49" t="s">
        <v>7108</v>
      </c>
      <c r="JKG49" t="s">
        <v>7109</v>
      </c>
      <c r="JKH49" t="s">
        <v>7110</v>
      </c>
      <c r="JKI49" t="s">
        <v>7111</v>
      </c>
      <c r="JKJ49" t="s">
        <v>7112</v>
      </c>
      <c r="JKK49" t="s">
        <v>7113</v>
      </c>
      <c r="JKL49" t="s">
        <v>7114</v>
      </c>
      <c r="JKM49" t="s">
        <v>7115</v>
      </c>
      <c r="JKN49" t="s">
        <v>7116</v>
      </c>
      <c r="JKO49" t="s">
        <v>7117</v>
      </c>
      <c r="JKP49" t="s">
        <v>7118</v>
      </c>
      <c r="JKQ49" t="s">
        <v>7119</v>
      </c>
      <c r="JKR49" t="s">
        <v>7120</v>
      </c>
      <c r="JKS49" t="s">
        <v>7121</v>
      </c>
      <c r="JKT49" t="s">
        <v>7122</v>
      </c>
      <c r="JKU49" t="s">
        <v>7123</v>
      </c>
      <c r="JKV49" t="s">
        <v>7124</v>
      </c>
      <c r="JKW49" t="s">
        <v>7125</v>
      </c>
      <c r="JKX49" t="s">
        <v>7126</v>
      </c>
      <c r="JKY49" t="s">
        <v>7127</v>
      </c>
      <c r="JKZ49" t="s">
        <v>7128</v>
      </c>
      <c r="JLA49" t="s">
        <v>7129</v>
      </c>
      <c r="JLB49" t="s">
        <v>7130</v>
      </c>
      <c r="JLC49" t="s">
        <v>7131</v>
      </c>
      <c r="JLD49" t="s">
        <v>7132</v>
      </c>
      <c r="JLE49" t="s">
        <v>7133</v>
      </c>
      <c r="JLF49" t="s">
        <v>7134</v>
      </c>
      <c r="JLG49" t="s">
        <v>7135</v>
      </c>
      <c r="JLH49" t="s">
        <v>7136</v>
      </c>
      <c r="JLI49" t="s">
        <v>7137</v>
      </c>
      <c r="JLJ49" t="s">
        <v>7138</v>
      </c>
      <c r="JLK49" t="s">
        <v>7139</v>
      </c>
      <c r="JLL49" t="s">
        <v>7140</v>
      </c>
      <c r="JLM49" t="s">
        <v>7141</v>
      </c>
      <c r="JLN49" t="s">
        <v>7142</v>
      </c>
      <c r="JLO49" t="s">
        <v>7143</v>
      </c>
      <c r="JLP49" t="s">
        <v>7144</v>
      </c>
      <c r="JLQ49" t="s">
        <v>7145</v>
      </c>
      <c r="JLR49" t="s">
        <v>7146</v>
      </c>
      <c r="JLS49" t="s">
        <v>7147</v>
      </c>
      <c r="JLT49" t="s">
        <v>7148</v>
      </c>
      <c r="JLU49" t="s">
        <v>7149</v>
      </c>
      <c r="JLV49" t="s">
        <v>7150</v>
      </c>
      <c r="JLW49" t="s">
        <v>7151</v>
      </c>
      <c r="JLX49" t="s">
        <v>7152</v>
      </c>
      <c r="JLY49" t="s">
        <v>7153</v>
      </c>
      <c r="JLZ49" t="s">
        <v>7154</v>
      </c>
      <c r="JMA49" t="s">
        <v>7155</v>
      </c>
      <c r="JMB49" t="s">
        <v>7156</v>
      </c>
      <c r="JMC49" t="s">
        <v>7157</v>
      </c>
      <c r="JMD49" t="s">
        <v>7158</v>
      </c>
      <c r="JME49" t="s">
        <v>7159</v>
      </c>
      <c r="JMF49" t="s">
        <v>7160</v>
      </c>
      <c r="JMG49" t="s">
        <v>7161</v>
      </c>
      <c r="JMH49" t="s">
        <v>7162</v>
      </c>
      <c r="JMI49" t="s">
        <v>7163</v>
      </c>
      <c r="JMJ49" t="s">
        <v>7164</v>
      </c>
      <c r="JMK49" t="s">
        <v>7165</v>
      </c>
      <c r="JML49" t="s">
        <v>7166</v>
      </c>
      <c r="JMM49" t="s">
        <v>7167</v>
      </c>
      <c r="JMN49" t="s">
        <v>7168</v>
      </c>
      <c r="JMO49" t="s">
        <v>7169</v>
      </c>
      <c r="JMP49" t="s">
        <v>7170</v>
      </c>
      <c r="JMQ49" t="s">
        <v>7171</v>
      </c>
      <c r="JMR49" t="s">
        <v>7172</v>
      </c>
      <c r="JMS49" t="s">
        <v>7173</v>
      </c>
      <c r="JMT49" t="s">
        <v>7174</v>
      </c>
      <c r="JMU49" t="s">
        <v>7175</v>
      </c>
      <c r="JMV49" t="s">
        <v>7176</v>
      </c>
      <c r="JMW49" t="s">
        <v>7177</v>
      </c>
      <c r="JMX49" t="s">
        <v>7178</v>
      </c>
      <c r="JMY49" t="s">
        <v>7179</v>
      </c>
      <c r="JMZ49" t="s">
        <v>7180</v>
      </c>
      <c r="JNA49" t="s">
        <v>7181</v>
      </c>
      <c r="JNB49" t="s">
        <v>7182</v>
      </c>
      <c r="JNC49" t="s">
        <v>7183</v>
      </c>
      <c r="JND49" t="s">
        <v>7184</v>
      </c>
      <c r="JNE49" t="s">
        <v>7185</v>
      </c>
      <c r="JNF49" t="s">
        <v>7186</v>
      </c>
      <c r="JNG49" t="s">
        <v>7187</v>
      </c>
      <c r="JNH49" t="s">
        <v>7188</v>
      </c>
      <c r="JNI49" t="s">
        <v>7189</v>
      </c>
      <c r="JNJ49" t="s">
        <v>7190</v>
      </c>
      <c r="JNK49" t="s">
        <v>7191</v>
      </c>
      <c r="JNL49" t="s">
        <v>7192</v>
      </c>
      <c r="JNM49" t="s">
        <v>7193</v>
      </c>
      <c r="JNN49" t="s">
        <v>7194</v>
      </c>
      <c r="JNO49" t="s">
        <v>7195</v>
      </c>
      <c r="JNP49" t="s">
        <v>7196</v>
      </c>
      <c r="JNQ49" t="s">
        <v>7197</v>
      </c>
      <c r="JNR49" t="s">
        <v>7198</v>
      </c>
      <c r="JNS49" t="s">
        <v>7199</v>
      </c>
      <c r="JNT49" t="s">
        <v>7200</v>
      </c>
      <c r="JNU49" t="s">
        <v>7201</v>
      </c>
      <c r="JNV49" t="s">
        <v>7202</v>
      </c>
      <c r="JNW49" t="s">
        <v>7203</v>
      </c>
      <c r="JNX49" t="s">
        <v>7204</v>
      </c>
      <c r="JNY49" t="s">
        <v>7205</v>
      </c>
      <c r="JNZ49" t="s">
        <v>7206</v>
      </c>
      <c r="JOA49" t="s">
        <v>7207</v>
      </c>
      <c r="JOB49" t="s">
        <v>7208</v>
      </c>
      <c r="JOC49" t="s">
        <v>7209</v>
      </c>
      <c r="JOD49" t="s">
        <v>7210</v>
      </c>
      <c r="JOE49" t="s">
        <v>7211</v>
      </c>
      <c r="JOF49" t="s">
        <v>7212</v>
      </c>
      <c r="JOG49" t="s">
        <v>7213</v>
      </c>
      <c r="JOH49" t="s">
        <v>7214</v>
      </c>
      <c r="JOI49" t="s">
        <v>7215</v>
      </c>
      <c r="JOJ49" t="s">
        <v>7216</v>
      </c>
      <c r="JOK49" t="s">
        <v>7217</v>
      </c>
      <c r="JOL49" t="s">
        <v>7218</v>
      </c>
      <c r="JOM49" t="s">
        <v>7219</v>
      </c>
      <c r="JON49" t="s">
        <v>7220</v>
      </c>
      <c r="JOO49" t="s">
        <v>7221</v>
      </c>
      <c r="JOP49" t="s">
        <v>7222</v>
      </c>
      <c r="JOQ49" t="s">
        <v>7223</v>
      </c>
      <c r="JOR49" t="s">
        <v>7224</v>
      </c>
      <c r="JOS49" t="s">
        <v>7225</v>
      </c>
      <c r="JOT49" t="s">
        <v>7226</v>
      </c>
      <c r="JOU49" t="s">
        <v>7227</v>
      </c>
      <c r="JOV49" t="s">
        <v>7228</v>
      </c>
      <c r="JOW49" t="s">
        <v>7229</v>
      </c>
      <c r="JOX49" t="s">
        <v>7230</v>
      </c>
      <c r="JOY49" t="s">
        <v>7231</v>
      </c>
      <c r="JOZ49" t="s">
        <v>7232</v>
      </c>
      <c r="JPA49" t="s">
        <v>7233</v>
      </c>
      <c r="JPB49" t="s">
        <v>7234</v>
      </c>
      <c r="JPC49" t="s">
        <v>7235</v>
      </c>
      <c r="JPD49" t="s">
        <v>7236</v>
      </c>
      <c r="JPE49" t="s">
        <v>7237</v>
      </c>
      <c r="JPF49" t="s">
        <v>7238</v>
      </c>
      <c r="JPG49" t="s">
        <v>7239</v>
      </c>
      <c r="JPH49" t="s">
        <v>7240</v>
      </c>
      <c r="JPI49" t="s">
        <v>7241</v>
      </c>
      <c r="JPJ49" t="s">
        <v>7242</v>
      </c>
      <c r="JPK49" t="s">
        <v>7243</v>
      </c>
      <c r="JPL49" t="s">
        <v>7244</v>
      </c>
      <c r="JPM49" t="s">
        <v>7245</v>
      </c>
      <c r="JPN49" t="s">
        <v>7246</v>
      </c>
      <c r="JPO49" t="s">
        <v>7247</v>
      </c>
      <c r="JPP49" t="s">
        <v>7248</v>
      </c>
      <c r="JPQ49" t="s">
        <v>7249</v>
      </c>
      <c r="JPR49" t="s">
        <v>7250</v>
      </c>
      <c r="JPS49" t="s">
        <v>7251</v>
      </c>
      <c r="JPT49" t="s">
        <v>7252</v>
      </c>
      <c r="JPU49" t="s">
        <v>7253</v>
      </c>
      <c r="JPV49" t="s">
        <v>7254</v>
      </c>
      <c r="JPW49" t="s">
        <v>7255</v>
      </c>
      <c r="JPX49" t="s">
        <v>7256</v>
      </c>
      <c r="JPY49" t="s">
        <v>7257</v>
      </c>
      <c r="JPZ49" t="s">
        <v>7258</v>
      </c>
      <c r="JQA49" t="s">
        <v>7259</v>
      </c>
      <c r="JQB49" t="s">
        <v>7260</v>
      </c>
      <c r="JQC49" t="s">
        <v>7261</v>
      </c>
      <c r="JQD49" t="s">
        <v>7262</v>
      </c>
      <c r="JQE49" t="s">
        <v>7263</v>
      </c>
      <c r="JQF49" t="s">
        <v>7264</v>
      </c>
      <c r="JQG49" t="s">
        <v>7265</v>
      </c>
      <c r="JQH49" t="s">
        <v>7266</v>
      </c>
      <c r="JQI49" t="s">
        <v>7267</v>
      </c>
      <c r="JQJ49" t="s">
        <v>7268</v>
      </c>
      <c r="JQK49" t="s">
        <v>7269</v>
      </c>
      <c r="JQL49" t="s">
        <v>7270</v>
      </c>
      <c r="JQM49" t="s">
        <v>7271</v>
      </c>
      <c r="JQN49" t="s">
        <v>7272</v>
      </c>
      <c r="JQO49" t="s">
        <v>7273</v>
      </c>
      <c r="JQP49" t="s">
        <v>7274</v>
      </c>
      <c r="JQQ49" t="s">
        <v>7275</v>
      </c>
      <c r="JQR49" t="s">
        <v>7276</v>
      </c>
      <c r="JQS49" t="s">
        <v>7277</v>
      </c>
      <c r="JQT49" t="s">
        <v>7278</v>
      </c>
      <c r="JQU49" t="s">
        <v>7279</v>
      </c>
      <c r="JQV49" t="s">
        <v>7280</v>
      </c>
      <c r="JQW49" t="s">
        <v>7281</v>
      </c>
      <c r="JQX49" t="s">
        <v>7282</v>
      </c>
      <c r="JQY49" t="s">
        <v>7283</v>
      </c>
      <c r="JQZ49" t="s">
        <v>7284</v>
      </c>
      <c r="JRA49" t="s">
        <v>7285</v>
      </c>
      <c r="JRB49" t="s">
        <v>7286</v>
      </c>
      <c r="JRC49" t="s">
        <v>7287</v>
      </c>
      <c r="JRD49" t="s">
        <v>7288</v>
      </c>
      <c r="JRE49" t="s">
        <v>7289</v>
      </c>
      <c r="JRF49" t="s">
        <v>7290</v>
      </c>
      <c r="JRG49" t="s">
        <v>7291</v>
      </c>
      <c r="JRH49" t="s">
        <v>7292</v>
      </c>
      <c r="JRI49" t="s">
        <v>7293</v>
      </c>
      <c r="JRJ49" t="s">
        <v>7294</v>
      </c>
      <c r="JRK49" t="s">
        <v>7295</v>
      </c>
      <c r="JRL49" t="s">
        <v>7296</v>
      </c>
      <c r="JRM49" t="s">
        <v>7297</v>
      </c>
      <c r="JRN49" t="s">
        <v>7298</v>
      </c>
      <c r="JRO49" t="s">
        <v>7299</v>
      </c>
      <c r="JRP49" t="s">
        <v>7300</v>
      </c>
      <c r="JRQ49" t="s">
        <v>7301</v>
      </c>
      <c r="JRR49" t="s">
        <v>7302</v>
      </c>
      <c r="JRS49" t="s">
        <v>7303</v>
      </c>
      <c r="JRT49" t="s">
        <v>7304</v>
      </c>
      <c r="JRU49" t="s">
        <v>7305</v>
      </c>
      <c r="JRV49" t="s">
        <v>7306</v>
      </c>
      <c r="JRW49" t="s">
        <v>7307</v>
      </c>
      <c r="JRX49" t="s">
        <v>7308</v>
      </c>
      <c r="JRY49" t="s">
        <v>7309</v>
      </c>
      <c r="JRZ49" t="s">
        <v>7310</v>
      </c>
      <c r="JSA49" t="s">
        <v>7311</v>
      </c>
      <c r="JSB49" t="s">
        <v>7312</v>
      </c>
      <c r="JSC49" t="s">
        <v>7313</v>
      </c>
      <c r="JSD49" t="s">
        <v>7314</v>
      </c>
      <c r="JSE49" t="s">
        <v>7315</v>
      </c>
      <c r="JSF49" t="s">
        <v>7316</v>
      </c>
      <c r="JSG49" t="s">
        <v>7317</v>
      </c>
      <c r="JSH49" t="s">
        <v>7318</v>
      </c>
      <c r="JSI49" t="s">
        <v>7319</v>
      </c>
      <c r="JSJ49" t="s">
        <v>7320</v>
      </c>
      <c r="JSK49" t="s">
        <v>7321</v>
      </c>
      <c r="JSL49" t="s">
        <v>7322</v>
      </c>
      <c r="JSM49" t="s">
        <v>7323</v>
      </c>
      <c r="JSN49" t="s">
        <v>7324</v>
      </c>
      <c r="JSO49" t="s">
        <v>7325</v>
      </c>
      <c r="JSP49" t="s">
        <v>7326</v>
      </c>
      <c r="JSQ49" t="s">
        <v>7327</v>
      </c>
      <c r="JSR49" t="s">
        <v>7328</v>
      </c>
      <c r="JSS49" t="s">
        <v>7329</v>
      </c>
      <c r="JST49" t="s">
        <v>7330</v>
      </c>
      <c r="JSU49" t="s">
        <v>7331</v>
      </c>
      <c r="JSV49" t="s">
        <v>7332</v>
      </c>
      <c r="JSW49" t="s">
        <v>7333</v>
      </c>
      <c r="JSX49" t="s">
        <v>7334</v>
      </c>
      <c r="JSY49" t="s">
        <v>7335</v>
      </c>
      <c r="JSZ49" t="s">
        <v>7336</v>
      </c>
      <c r="JTA49" t="s">
        <v>7337</v>
      </c>
      <c r="JTB49" t="s">
        <v>7338</v>
      </c>
      <c r="JTC49" t="s">
        <v>7339</v>
      </c>
      <c r="JTD49" t="s">
        <v>7340</v>
      </c>
      <c r="JTE49" t="s">
        <v>7341</v>
      </c>
      <c r="JTF49" t="s">
        <v>7342</v>
      </c>
      <c r="JTG49" t="s">
        <v>7343</v>
      </c>
      <c r="JTH49" t="s">
        <v>7344</v>
      </c>
      <c r="JTI49" t="s">
        <v>7345</v>
      </c>
      <c r="JTJ49" t="s">
        <v>7346</v>
      </c>
      <c r="JTK49" t="s">
        <v>7347</v>
      </c>
      <c r="JTL49" t="s">
        <v>7348</v>
      </c>
      <c r="JTM49" t="s">
        <v>7349</v>
      </c>
      <c r="JTN49" t="s">
        <v>7350</v>
      </c>
      <c r="JTO49" t="s">
        <v>7351</v>
      </c>
      <c r="JTP49" t="s">
        <v>7352</v>
      </c>
      <c r="JTQ49" t="s">
        <v>7353</v>
      </c>
      <c r="JTR49" t="s">
        <v>7354</v>
      </c>
      <c r="JTS49" t="s">
        <v>7355</v>
      </c>
      <c r="JTT49" t="s">
        <v>7356</v>
      </c>
      <c r="JTU49" t="s">
        <v>7357</v>
      </c>
      <c r="JTV49" t="s">
        <v>7358</v>
      </c>
      <c r="JTW49" t="s">
        <v>7359</v>
      </c>
      <c r="JTX49" t="s">
        <v>7360</v>
      </c>
      <c r="JTY49" t="s">
        <v>7361</v>
      </c>
      <c r="JTZ49" t="s">
        <v>7362</v>
      </c>
      <c r="JUA49" t="s">
        <v>7363</v>
      </c>
      <c r="JUB49" t="s">
        <v>7364</v>
      </c>
      <c r="JUC49" t="s">
        <v>7365</v>
      </c>
      <c r="JUD49" t="s">
        <v>7366</v>
      </c>
      <c r="JUE49" t="s">
        <v>7367</v>
      </c>
      <c r="JUF49" t="s">
        <v>7368</v>
      </c>
      <c r="JUG49" t="s">
        <v>7369</v>
      </c>
      <c r="JUH49" t="s">
        <v>7370</v>
      </c>
      <c r="JUI49" t="s">
        <v>7371</v>
      </c>
      <c r="JUJ49" t="s">
        <v>7372</v>
      </c>
      <c r="JUK49" t="s">
        <v>7373</v>
      </c>
      <c r="JUL49" t="s">
        <v>7374</v>
      </c>
      <c r="JUM49" t="s">
        <v>7375</v>
      </c>
      <c r="JUN49" t="s">
        <v>7376</v>
      </c>
      <c r="JUO49" t="s">
        <v>7377</v>
      </c>
      <c r="JUP49" t="s">
        <v>7378</v>
      </c>
      <c r="JUQ49" t="s">
        <v>7379</v>
      </c>
      <c r="JUR49" t="s">
        <v>7380</v>
      </c>
      <c r="JUS49" t="s">
        <v>7381</v>
      </c>
      <c r="JUT49" t="s">
        <v>7382</v>
      </c>
      <c r="JUU49" t="s">
        <v>7383</v>
      </c>
      <c r="JUV49" t="s">
        <v>7384</v>
      </c>
      <c r="JUW49" t="s">
        <v>7385</v>
      </c>
      <c r="JUX49" t="s">
        <v>7386</v>
      </c>
      <c r="JUY49" t="s">
        <v>7387</v>
      </c>
      <c r="JUZ49" t="s">
        <v>7388</v>
      </c>
      <c r="JVA49" t="s">
        <v>7389</v>
      </c>
      <c r="JVB49" t="s">
        <v>7390</v>
      </c>
      <c r="JVC49" t="s">
        <v>7391</v>
      </c>
      <c r="JVD49" t="s">
        <v>7392</v>
      </c>
      <c r="JVE49" t="s">
        <v>7393</v>
      </c>
      <c r="JVF49" t="s">
        <v>7394</v>
      </c>
      <c r="JVG49" t="s">
        <v>7395</v>
      </c>
      <c r="JVH49" t="s">
        <v>7396</v>
      </c>
      <c r="JVI49" t="s">
        <v>7397</v>
      </c>
      <c r="JVJ49" t="s">
        <v>7398</v>
      </c>
      <c r="JVK49" t="s">
        <v>7399</v>
      </c>
      <c r="JVL49" t="s">
        <v>7400</v>
      </c>
      <c r="JVM49" t="s">
        <v>7401</v>
      </c>
      <c r="JVN49" t="s">
        <v>7402</v>
      </c>
      <c r="JVO49" t="s">
        <v>7403</v>
      </c>
      <c r="JVP49" t="s">
        <v>7404</v>
      </c>
      <c r="JVQ49" t="s">
        <v>7405</v>
      </c>
      <c r="JVR49" t="s">
        <v>7406</v>
      </c>
      <c r="JVS49" t="s">
        <v>7407</v>
      </c>
      <c r="JVT49" t="s">
        <v>7408</v>
      </c>
      <c r="JVU49" t="s">
        <v>7409</v>
      </c>
      <c r="JVV49" t="s">
        <v>7410</v>
      </c>
      <c r="JVW49" t="s">
        <v>7411</v>
      </c>
      <c r="JVX49" t="s">
        <v>7412</v>
      </c>
      <c r="JVY49" t="s">
        <v>7413</v>
      </c>
      <c r="JVZ49" t="s">
        <v>7414</v>
      </c>
      <c r="JWA49" t="s">
        <v>7415</v>
      </c>
      <c r="JWB49" t="s">
        <v>7416</v>
      </c>
      <c r="JWC49" t="s">
        <v>7417</v>
      </c>
      <c r="JWD49" t="s">
        <v>7418</v>
      </c>
      <c r="JWE49" t="s">
        <v>7419</v>
      </c>
      <c r="JWF49" t="s">
        <v>7420</v>
      </c>
      <c r="JWG49" t="s">
        <v>7421</v>
      </c>
      <c r="JWH49" t="s">
        <v>7422</v>
      </c>
      <c r="JWI49" t="s">
        <v>7423</v>
      </c>
      <c r="JWJ49" t="s">
        <v>7424</v>
      </c>
      <c r="JWK49" t="s">
        <v>7425</v>
      </c>
      <c r="JWL49" t="s">
        <v>7426</v>
      </c>
      <c r="JWM49" t="s">
        <v>7427</v>
      </c>
      <c r="JWN49" t="s">
        <v>7428</v>
      </c>
      <c r="JWO49" t="s">
        <v>7429</v>
      </c>
      <c r="JWP49" t="s">
        <v>7430</v>
      </c>
      <c r="JWQ49" t="s">
        <v>7431</v>
      </c>
      <c r="JWR49" t="s">
        <v>7432</v>
      </c>
      <c r="JWS49" t="s">
        <v>7433</v>
      </c>
      <c r="JWT49" t="s">
        <v>7434</v>
      </c>
      <c r="JWU49" t="s">
        <v>7435</v>
      </c>
      <c r="JWV49" t="s">
        <v>7436</v>
      </c>
      <c r="JWW49" t="s">
        <v>7437</v>
      </c>
      <c r="JWX49" t="s">
        <v>7438</v>
      </c>
      <c r="JWY49" t="s">
        <v>7439</v>
      </c>
      <c r="JWZ49" t="s">
        <v>7440</v>
      </c>
      <c r="JXA49" t="s">
        <v>7441</v>
      </c>
      <c r="JXB49" t="s">
        <v>7442</v>
      </c>
      <c r="JXC49" t="s">
        <v>7443</v>
      </c>
      <c r="JXD49" t="s">
        <v>7444</v>
      </c>
      <c r="JXE49" t="s">
        <v>7445</v>
      </c>
      <c r="JXF49" t="s">
        <v>7446</v>
      </c>
      <c r="JXG49" t="s">
        <v>7447</v>
      </c>
      <c r="JXH49" t="s">
        <v>7448</v>
      </c>
      <c r="JXI49" t="s">
        <v>7449</v>
      </c>
      <c r="JXJ49" t="s">
        <v>7450</v>
      </c>
      <c r="JXK49" t="s">
        <v>7451</v>
      </c>
      <c r="JXL49" t="s">
        <v>7452</v>
      </c>
      <c r="JXM49" t="s">
        <v>7453</v>
      </c>
      <c r="JXN49" t="s">
        <v>7454</v>
      </c>
      <c r="JXO49" t="s">
        <v>7455</v>
      </c>
      <c r="JXP49" t="s">
        <v>7456</v>
      </c>
      <c r="JXQ49" t="s">
        <v>7457</v>
      </c>
      <c r="JXR49" t="s">
        <v>7458</v>
      </c>
      <c r="JXS49" t="s">
        <v>7459</v>
      </c>
      <c r="JXT49" t="s">
        <v>7460</v>
      </c>
      <c r="JXU49" t="s">
        <v>7461</v>
      </c>
      <c r="JXV49" t="s">
        <v>7462</v>
      </c>
      <c r="JXW49" t="s">
        <v>7463</v>
      </c>
      <c r="JXX49" t="s">
        <v>7464</v>
      </c>
      <c r="JXY49" t="s">
        <v>7465</v>
      </c>
      <c r="JXZ49" t="s">
        <v>7466</v>
      </c>
      <c r="JYA49" t="s">
        <v>7467</v>
      </c>
      <c r="JYB49" t="s">
        <v>7468</v>
      </c>
      <c r="JYC49" t="s">
        <v>7469</v>
      </c>
      <c r="JYD49" t="s">
        <v>7470</v>
      </c>
      <c r="JYE49" t="s">
        <v>7471</v>
      </c>
      <c r="JYF49" t="s">
        <v>7472</v>
      </c>
      <c r="JYG49" t="s">
        <v>7473</v>
      </c>
      <c r="JYH49" t="s">
        <v>7474</v>
      </c>
      <c r="JYI49" t="s">
        <v>7475</v>
      </c>
      <c r="JYJ49" t="s">
        <v>7476</v>
      </c>
      <c r="JYK49" t="s">
        <v>7477</v>
      </c>
      <c r="JYL49" t="s">
        <v>7478</v>
      </c>
      <c r="JYM49" t="s">
        <v>7479</v>
      </c>
      <c r="JYN49" t="s">
        <v>7480</v>
      </c>
      <c r="JYO49" t="s">
        <v>7481</v>
      </c>
      <c r="JYP49" t="s">
        <v>7482</v>
      </c>
      <c r="JYQ49" t="s">
        <v>7483</v>
      </c>
      <c r="JYR49" t="s">
        <v>7484</v>
      </c>
      <c r="JYS49" t="s">
        <v>7485</v>
      </c>
      <c r="JYT49" t="s">
        <v>7486</v>
      </c>
      <c r="JYU49" t="s">
        <v>7487</v>
      </c>
      <c r="JYV49" t="s">
        <v>7488</v>
      </c>
      <c r="JYW49" t="s">
        <v>7489</v>
      </c>
      <c r="JYX49" t="s">
        <v>7490</v>
      </c>
      <c r="JYY49" t="s">
        <v>7491</v>
      </c>
      <c r="JYZ49" t="s">
        <v>7492</v>
      </c>
      <c r="JZA49" t="s">
        <v>7493</v>
      </c>
      <c r="JZB49" t="s">
        <v>7494</v>
      </c>
      <c r="JZC49" t="s">
        <v>7495</v>
      </c>
      <c r="JZD49" t="s">
        <v>7496</v>
      </c>
      <c r="JZE49" t="s">
        <v>7497</v>
      </c>
      <c r="JZF49" t="s">
        <v>7498</v>
      </c>
      <c r="JZG49" t="s">
        <v>7499</v>
      </c>
      <c r="JZH49" t="s">
        <v>7500</v>
      </c>
      <c r="JZI49" t="s">
        <v>7501</v>
      </c>
      <c r="JZJ49" t="s">
        <v>7502</v>
      </c>
      <c r="JZK49" t="s">
        <v>7503</v>
      </c>
      <c r="JZL49" t="s">
        <v>7504</v>
      </c>
      <c r="JZM49" t="s">
        <v>7505</v>
      </c>
      <c r="JZN49" t="s">
        <v>7506</v>
      </c>
      <c r="JZO49" t="s">
        <v>7507</v>
      </c>
      <c r="JZP49" t="s">
        <v>7508</v>
      </c>
      <c r="JZQ49" t="s">
        <v>7509</v>
      </c>
      <c r="JZR49" t="s">
        <v>7510</v>
      </c>
      <c r="JZS49" t="s">
        <v>7511</v>
      </c>
      <c r="JZT49" t="s">
        <v>7512</v>
      </c>
      <c r="JZU49" t="s">
        <v>7513</v>
      </c>
      <c r="JZV49" t="s">
        <v>7514</v>
      </c>
      <c r="JZW49" t="s">
        <v>7515</v>
      </c>
      <c r="JZX49" t="s">
        <v>7516</v>
      </c>
      <c r="JZY49" t="s">
        <v>7517</v>
      </c>
      <c r="JZZ49" t="s">
        <v>7518</v>
      </c>
      <c r="KAA49" t="s">
        <v>7519</v>
      </c>
      <c r="KAB49" t="s">
        <v>7520</v>
      </c>
      <c r="KAC49" t="s">
        <v>7521</v>
      </c>
      <c r="KAD49" t="s">
        <v>7522</v>
      </c>
      <c r="KAE49" t="s">
        <v>7523</v>
      </c>
      <c r="KAF49" t="s">
        <v>7524</v>
      </c>
      <c r="KAG49" t="s">
        <v>7525</v>
      </c>
      <c r="KAH49" t="s">
        <v>7526</v>
      </c>
      <c r="KAI49" t="s">
        <v>7527</v>
      </c>
      <c r="KAJ49" t="s">
        <v>7528</v>
      </c>
      <c r="KAK49" t="s">
        <v>7529</v>
      </c>
      <c r="KAL49" t="s">
        <v>7530</v>
      </c>
      <c r="KAM49" t="s">
        <v>7531</v>
      </c>
      <c r="KAN49" t="s">
        <v>7532</v>
      </c>
      <c r="KAO49" t="s">
        <v>7533</v>
      </c>
      <c r="KAP49" t="s">
        <v>7534</v>
      </c>
      <c r="KAQ49" t="s">
        <v>7535</v>
      </c>
      <c r="KAR49" t="s">
        <v>7536</v>
      </c>
      <c r="KAS49" t="s">
        <v>7537</v>
      </c>
      <c r="KAT49" t="s">
        <v>7538</v>
      </c>
      <c r="KAU49" t="s">
        <v>7539</v>
      </c>
      <c r="KAV49" t="s">
        <v>7540</v>
      </c>
      <c r="KAW49" t="s">
        <v>7541</v>
      </c>
      <c r="KAX49" t="s">
        <v>7542</v>
      </c>
      <c r="KAY49" t="s">
        <v>7543</v>
      </c>
      <c r="KAZ49" t="s">
        <v>7544</v>
      </c>
      <c r="KBA49" t="s">
        <v>7545</v>
      </c>
      <c r="KBB49" t="s">
        <v>7546</v>
      </c>
      <c r="KBC49" t="s">
        <v>7547</v>
      </c>
      <c r="KBD49" t="s">
        <v>7548</v>
      </c>
      <c r="KBE49" t="s">
        <v>7549</v>
      </c>
      <c r="KBF49" t="s">
        <v>7550</v>
      </c>
      <c r="KBG49" t="s">
        <v>7551</v>
      </c>
      <c r="KBH49" t="s">
        <v>7552</v>
      </c>
      <c r="KBI49" t="s">
        <v>7553</v>
      </c>
      <c r="KBJ49" t="s">
        <v>7554</v>
      </c>
      <c r="KBK49" t="s">
        <v>7555</v>
      </c>
      <c r="KBL49" t="s">
        <v>7556</v>
      </c>
      <c r="KBM49" t="s">
        <v>7557</v>
      </c>
      <c r="KBN49" t="s">
        <v>7558</v>
      </c>
      <c r="KBO49" t="s">
        <v>7559</v>
      </c>
      <c r="KBP49" t="s">
        <v>7560</v>
      </c>
      <c r="KBQ49" t="s">
        <v>7561</v>
      </c>
      <c r="KBR49" t="s">
        <v>7562</v>
      </c>
      <c r="KBS49" t="s">
        <v>7563</v>
      </c>
      <c r="KBT49" t="s">
        <v>7564</v>
      </c>
      <c r="KBU49" t="s">
        <v>7565</v>
      </c>
      <c r="KBV49" t="s">
        <v>7566</v>
      </c>
      <c r="KBW49" t="s">
        <v>7567</v>
      </c>
      <c r="KBX49" t="s">
        <v>7568</v>
      </c>
      <c r="KBY49" t="s">
        <v>7569</v>
      </c>
      <c r="KBZ49" t="s">
        <v>7570</v>
      </c>
      <c r="KCA49" t="s">
        <v>7571</v>
      </c>
      <c r="KCB49" t="s">
        <v>7572</v>
      </c>
      <c r="KCC49" t="s">
        <v>7573</v>
      </c>
      <c r="KCD49" t="s">
        <v>7574</v>
      </c>
      <c r="KCE49" t="s">
        <v>7575</v>
      </c>
      <c r="KCF49" t="s">
        <v>7576</v>
      </c>
      <c r="KCG49" t="s">
        <v>7577</v>
      </c>
      <c r="KCH49" t="s">
        <v>7578</v>
      </c>
      <c r="KCI49" t="s">
        <v>7579</v>
      </c>
      <c r="KCJ49" t="s">
        <v>7580</v>
      </c>
      <c r="KCK49" t="s">
        <v>7581</v>
      </c>
      <c r="KCL49" t="s">
        <v>7582</v>
      </c>
      <c r="KCM49" t="s">
        <v>7583</v>
      </c>
      <c r="KCN49" t="s">
        <v>7584</v>
      </c>
      <c r="KCO49" t="s">
        <v>7585</v>
      </c>
      <c r="KCP49" t="s">
        <v>7586</v>
      </c>
      <c r="KCQ49" t="s">
        <v>7587</v>
      </c>
      <c r="KCR49" t="s">
        <v>7588</v>
      </c>
      <c r="KCS49" t="s">
        <v>7589</v>
      </c>
      <c r="KCT49" t="s">
        <v>7590</v>
      </c>
      <c r="KCU49" t="s">
        <v>7591</v>
      </c>
      <c r="KCV49" t="s">
        <v>7592</v>
      </c>
      <c r="KCW49" t="s">
        <v>7593</v>
      </c>
      <c r="KCX49" t="s">
        <v>7594</v>
      </c>
      <c r="KCY49" t="s">
        <v>7595</v>
      </c>
      <c r="KCZ49" t="s">
        <v>7596</v>
      </c>
      <c r="KDA49" t="s">
        <v>7597</v>
      </c>
      <c r="KDB49" t="s">
        <v>7598</v>
      </c>
      <c r="KDC49" t="s">
        <v>7599</v>
      </c>
      <c r="KDD49" t="s">
        <v>7600</v>
      </c>
      <c r="KDE49" t="s">
        <v>7601</v>
      </c>
      <c r="KDF49" t="s">
        <v>7602</v>
      </c>
      <c r="KDG49" t="s">
        <v>7603</v>
      </c>
      <c r="KDH49" t="s">
        <v>7604</v>
      </c>
      <c r="KDI49" t="s">
        <v>7605</v>
      </c>
      <c r="KDJ49" t="s">
        <v>7606</v>
      </c>
      <c r="KDK49" t="s">
        <v>7607</v>
      </c>
      <c r="KDL49" t="s">
        <v>7608</v>
      </c>
      <c r="KDM49" t="s">
        <v>7609</v>
      </c>
      <c r="KDN49" t="s">
        <v>7610</v>
      </c>
      <c r="KDO49" t="s">
        <v>7611</v>
      </c>
      <c r="KDP49" t="s">
        <v>7612</v>
      </c>
      <c r="KDQ49" t="s">
        <v>7613</v>
      </c>
      <c r="KDR49" t="s">
        <v>7614</v>
      </c>
      <c r="KDS49" t="s">
        <v>7615</v>
      </c>
      <c r="KDT49" t="s">
        <v>7616</v>
      </c>
      <c r="KDU49" t="s">
        <v>7617</v>
      </c>
      <c r="KDV49" t="s">
        <v>7618</v>
      </c>
      <c r="KDW49" t="s">
        <v>7619</v>
      </c>
      <c r="KDX49" t="s">
        <v>7620</v>
      </c>
      <c r="KDY49" t="s">
        <v>7621</v>
      </c>
      <c r="KDZ49" t="s">
        <v>7622</v>
      </c>
      <c r="KEA49" t="s">
        <v>7623</v>
      </c>
      <c r="KEB49" t="s">
        <v>7624</v>
      </c>
      <c r="KEC49" t="s">
        <v>7625</v>
      </c>
      <c r="KED49" t="s">
        <v>7626</v>
      </c>
      <c r="KEE49" t="s">
        <v>7627</v>
      </c>
      <c r="KEF49" t="s">
        <v>7628</v>
      </c>
      <c r="KEG49" t="s">
        <v>7629</v>
      </c>
      <c r="KEH49" t="s">
        <v>7630</v>
      </c>
      <c r="KEI49" t="s">
        <v>7631</v>
      </c>
      <c r="KEJ49" t="s">
        <v>7632</v>
      </c>
      <c r="KEK49" t="s">
        <v>7633</v>
      </c>
      <c r="KEL49" t="s">
        <v>7634</v>
      </c>
      <c r="KEM49" t="s">
        <v>7635</v>
      </c>
      <c r="KEN49" t="s">
        <v>7636</v>
      </c>
      <c r="KEO49" t="s">
        <v>7637</v>
      </c>
      <c r="KEP49" t="s">
        <v>7638</v>
      </c>
      <c r="KEQ49" t="s">
        <v>7639</v>
      </c>
      <c r="KER49" t="s">
        <v>7640</v>
      </c>
      <c r="KES49" t="s">
        <v>7641</v>
      </c>
      <c r="KET49" t="s">
        <v>7642</v>
      </c>
      <c r="KEU49" t="s">
        <v>7643</v>
      </c>
      <c r="KEV49" t="s">
        <v>7644</v>
      </c>
      <c r="KEW49" t="s">
        <v>7645</v>
      </c>
      <c r="KEX49" t="s">
        <v>7646</v>
      </c>
      <c r="KEY49" t="s">
        <v>7647</v>
      </c>
      <c r="KEZ49" t="s">
        <v>7648</v>
      </c>
      <c r="KFA49" t="s">
        <v>7649</v>
      </c>
      <c r="KFB49" t="s">
        <v>7650</v>
      </c>
      <c r="KFC49" t="s">
        <v>7651</v>
      </c>
      <c r="KFD49" t="s">
        <v>7652</v>
      </c>
      <c r="KFE49" t="s">
        <v>7653</v>
      </c>
      <c r="KFF49" t="s">
        <v>7654</v>
      </c>
      <c r="KFG49" t="s">
        <v>7655</v>
      </c>
      <c r="KFH49" t="s">
        <v>7656</v>
      </c>
      <c r="KFI49" t="s">
        <v>7657</v>
      </c>
      <c r="KFJ49" t="s">
        <v>7658</v>
      </c>
      <c r="KFK49" t="s">
        <v>7659</v>
      </c>
      <c r="KFL49" t="s">
        <v>7660</v>
      </c>
      <c r="KFM49" t="s">
        <v>7661</v>
      </c>
      <c r="KFN49" t="s">
        <v>7662</v>
      </c>
      <c r="KFO49" t="s">
        <v>7663</v>
      </c>
      <c r="KFP49" t="s">
        <v>7664</v>
      </c>
      <c r="KFQ49" t="s">
        <v>7665</v>
      </c>
      <c r="KFR49" t="s">
        <v>7666</v>
      </c>
      <c r="KFS49" t="s">
        <v>7667</v>
      </c>
      <c r="KFT49" t="s">
        <v>7668</v>
      </c>
      <c r="KFU49" t="s">
        <v>7669</v>
      </c>
      <c r="KFV49" t="s">
        <v>7670</v>
      </c>
      <c r="KFW49" t="s">
        <v>7671</v>
      </c>
      <c r="KFX49" t="s">
        <v>7672</v>
      </c>
      <c r="KFY49" t="s">
        <v>7673</v>
      </c>
      <c r="KFZ49" t="s">
        <v>7674</v>
      </c>
      <c r="KGA49" t="s">
        <v>7675</v>
      </c>
      <c r="KGB49" t="s">
        <v>7676</v>
      </c>
      <c r="KGC49" t="s">
        <v>7677</v>
      </c>
      <c r="KGD49" t="s">
        <v>7678</v>
      </c>
      <c r="KGE49" t="s">
        <v>7679</v>
      </c>
      <c r="KGF49" t="s">
        <v>7680</v>
      </c>
      <c r="KGG49" t="s">
        <v>7681</v>
      </c>
      <c r="KGH49" t="s">
        <v>7682</v>
      </c>
      <c r="KGI49" t="s">
        <v>7683</v>
      </c>
      <c r="KGJ49" t="s">
        <v>7684</v>
      </c>
      <c r="KGK49" t="s">
        <v>7685</v>
      </c>
      <c r="KGL49" t="s">
        <v>7686</v>
      </c>
      <c r="KGM49" t="s">
        <v>7687</v>
      </c>
      <c r="KGN49" t="s">
        <v>7688</v>
      </c>
      <c r="KGO49" t="s">
        <v>7689</v>
      </c>
      <c r="KGP49" t="s">
        <v>7690</v>
      </c>
      <c r="KGQ49" t="s">
        <v>7691</v>
      </c>
      <c r="KGR49" t="s">
        <v>7692</v>
      </c>
      <c r="KGS49" t="s">
        <v>7693</v>
      </c>
      <c r="KGT49" t="s">
        <v>7694</v>
      </c>
      <c r="KGU49" t="s">
        <v>7695</v>
      </c>
      <c r="KGV49" t="s">
        <v>7696</v>
      </c>
      <c r="KGW49" t="s">
        <v>7697</v>
      </c>
      <c r="KGX49" t="s">
        <v>7698</v>
      </c>
      <c r="KGY49" t="s">
        <v>7699</v>
      </c>
      <c r="KGZ49" t="s">
        <v>7700</v>
      </c>
      <c r="KHA49" t="s">
        <v>7701</v>
      </c>
      <c r="KHB49" t="s">
        <v>7702</v>
      </c>
      <c r="KHC49" t="s">
        <v>7703</v>
      </c>
      <c r="KHD49" t="s">
        <v>7704</v>
      </c>
      <c r="KHE49" t="s">
        <v>7705</v>
      </c>
      <c r="KHF49" t="s">
        <v>7706</v>
      </c>
      <c r="KHG49" t="s">
        <v>7707</v>
      </c>
      <c r="KHH49" t="s">
        <v>7708</v>
      </c>
      <c r="KHI49" t="s">
        <v>7709</v>
      </c>
      <c r="KHJ49" t="s">
        <v>7710</v>
      </c>
      <c r="KHK49" t="s">
        <v>7711</v>
      </c>
      <c r="KHL49" t="s">
        <v>7712</v>
      </c>
      <c r="KHM49" t="s">
        <v>7713</v>
      </c>
      <c r="KHN49" t="s">
        <v>7714</v>
      </c>
      <c r="KHO49" t="s">
        <v>7715</v>
      </c>
      <c r="KHP49" t="s">
        <v>7716</v>
      </c>
      <c r="KHQ49" t="s">
        <v>7717</v>
      </c>
      <c r="KHR49" t="s">
        <v>7718</v>
      </c>
      <c r="KHS49" t="s">
        <v>7719</v>
      </c>
      <c r="KHT49" t="s">
        <v>7720</v>
      </c>
      <c r="KHU49" t="s">
        <v>7721</v>
      </c>
      <c r="KHV49" t="s">
        <v>7722</v>
      </c>
      <c r="KHW49" t="s">
        <v>7723</v>
      </c>
      <c r="KHX49" t="s">
        <v>7724</v>
      </c>
      <c r="KHY49" t="s">
        <v>7725</v>
      </c>
      <c r="KHZ49" t="s">
        <v>7726</v>
      </c>
      <c r="KIA49" t="s">
        <v>7727</v>
      </c>
      <c r="KIB49" t="s">
        <v>7728</v>
      </c>
      <c r="KIC49" t="s">
        <v>7729</v>
      </c>
      <c r="KID49" t="s">
        <v>7730</v>
      </c>
      <c r="KIE49" t="s">
        <v>7731</v>
      </c>
      <c r="KIF49" t="s">
        <v>7732</v>
      </c>
      <c r="KIG49" t="s">
        <v>7733</v>
      </c>
      <c r="KIH49" t="s">
        <v>7734</v>
      </c>
      <c r="KII49" t="s">
        <v>7735</v>
      </c>
      <c r="KIJ49" t="s">
        <v>7736</v>
      </c>
      <c r="KIK49" t="s">
        <v>7737</v>
      </c>
      <c r="KIL49" t="s">
        <v>7738</v>
      </c>
      <c r="KIM49" t="s">
        <v>7739</v>
      </c>
      <c r="KIN49" t="s">
        <v>7740</v>
      </c>
      <c r="KIO49" t="s">
        <v>7741</v>
      </c>
      <c r="KIP49" t="s">
        <v>7742</v>
      </c>
      <c r="KIQ49" t="s">
        <v>7743</v>
      </c>
      <c r="KIR49" t="s">
        <v>7744</v>
      </c>
      <c r="KIS49" t="s">
        <v>7745</v>
      </c>
      <c r="KIT49" t="s">
        <v>7746</v>
      </c>
      <c r="KIU49" t="s">
        <v>7747</v>
      </c>
      <c r="KIV49" t="s">
        <v>7748</v>
      </c>
      <c r="KIW49" t="s">
        <v>7749</v>
      </c>
      <c r="KIX49" t="s">
        <v>7750</v>
      </c>
      <c r="KIY49" t="s">
        <v>7751</v>
      </c>
      <c r="KIZ49" t="s">
        <v>7752</v>
      </c>
      <c r="KJA49" t="s">
        <v>7753</v>
      </c>
      <c r="KJB49" t="s">
        <v>7754</v>
      </c>
      <c r="KJC49" t="s">
        <v>7755</v>
      </c>
      <c r="KJD49" t="s">
        <v>7756</v>
      </c>
      <c r="KJE49" t="s">
        <v>7757</v>
      </c>
      <c r="KJF49" t="s">
        <v>7758</v>
      </c>
      <c r="KJG49" t="s">
        <v>7759</v>
      </c>
      <c r="KJH49" t="s">
        <v>7760</v>
      </c>
      <c r="KJI49" t="s">
        <v>7761</v>
      </c>
      <c r="KJJ49" t="s">
        <v>7762</v>
      </c>
      <c r="KJK49" t="s">
        <v>7763</v>
      </c>
      <c r="KJL49" t="s">
        <v>7764</v>
      </c>
      <c r="KJM49" t="s">
        <v>7765</v>
      </c>
      <c r="KJN49" t="s">
        <v>7766</v>
      </c>
      <c r="KJO49" t="s">
        <v>7767</v>
      </c>
      <c r="KJP49" t="s">
        <v>7768</v>
      </c>
      <c r="KJQ49" t="s">
        <v>7769</v>
      </c>
      <c r="KJR49" t="s">
        <v>7770</v>
      </c>
      <c r="KJS49" t="s">
        <v>7771</v>
      </c>
      <c r="KJT49" t="s">
        <v>7772</v>
      </c>
      <c r="KJU49" t="s">
        <v>7773</v>
      </c>
      <c r="KJV49" t="s">
        <v>7774</v>
      </c>
      <c r="KJW49" t="s">
        <v>7775</v>
      </c>
      <c r="KJX49" t="s">
        <v>7776</v>
      </c>
      <c r="KJY49" t="s">
        <v>7777</v>
      </c>
      <c r="KJZ49" t="s">
        <v>7778</v>
      </c>
      <c r="KKA49" t="s">
        <v>7779</v>
      </c>
      <c r="KKB49" t="s">
        <v>7780</v>
      </c>
      <c r="KKC49" t="s">
        <v>7781</v>
      </c>
      <c r="KKD49" t="s">
        <v>7782</v>
      </c>
      <c r="KKE49" t="s">
        <v>7783</v>
      </c>
      <c r="KKF49" t="s">
        <v>7784</v>
      </c>
      <c r="KKG49" t="s">
        <v>7785</v>
      </c>
      <c r="KKH49" t="s">
        <v>7786</v>
      </c>
      <c r="KKI49" t="s">
        <v>7787</v>
      </c>
      <c r="KKJ49" t="s">
        <v>7788</v>
      </c>
      <c r="KKK49" t="s">
        <v>7789</v>
      </c>
      <c r="KKL49" t="s">
        <v>7790</v>
      </c>
      <c r="KKM49" t="s">
        <v>7791</v>
      </c>
      <c r="KKN49" t="s">
        <v>7792</v>
      </c>
      <c r="KKO49" t="s">
        <v>7793</v>
      </c>
      <c r="KKP49" t="s">
        <v>7794</v>
      </c>
      <c r="KKQ49" t="s">
        <v>7795</v>
      </c>
      <c r="KKR49" t="s">
        <v>7796</v>
      </c>
      <c r="KKS49" t="s">
        <v>7797</v>
      </c>
      <c r="KKT49" t="s">
        <v>7798</v>
      </c>
      <c r="KKU49" t="s">
        <v>7799</v>
      </c>
      <c r="KKV49" t="s">
        <v>7800</v>
      </c>
      <c r="KKW49" t="s">
        <v>7801</v>
      </c>
      <c r="KKX49" t="s">
        <v>7802</v>
      </c>
      <c r="KKY49" t="s">
        <v>7803</v>
      </c>
      <c r="KKZ49" t="s">
        <v>7804</v>
      </c>
      <c r="KLA49" t="s">
        <v>7805</v>
      </c>
      <c r="KLB49" t="s">
        <v>7806</v>
      </c>
      <c r="KLC49" t="s">
        <v>7807</v>
      </c>
      <c r="KLD49" t="s">
        <v>7808</v>
      </c>
      <c r="KLE49" t="s">
        <v>7809</v>
      </c>
      <c r="KLF49" t="s">
        <v>7810</v>
      </c>
      <c r="KLG49" t="s">
        <v>7811</v>
      </c>
      <c r="KLH49" t="s">
        <v>7812</v>
      </c>
      <c r="KLI49" t="s">
        <v>7813</v>
      </c>
      <c r="KLJ49" t="s">
        <v>7814</v>
      </c>
      <c r="KLK49" t="s">
        <v>7815</v>
      </c>
      <c r="KLL49" t="s">
        <v>7816</v>
      </c>
      <c r="KLM49" t="s">
        <v>7817</v>
      </c>
      <c r="KLN49" t="s">
        <v>7818</v>
      </c>
      <c r="KLO49" t="s">
        <v>7819</v>
      </c>
      <c r="KLP49" t="s">
        <v>7820</v>
      </c>
      <c r="KLQ49" t="s">
        <v>7821</v>
      </c>
      <c r="KLR49" t="s">
        <v>7822</v>
      </c>
      <c r="KLS49" t="s">
        <v>7823</v>
      </c>
      <c r="KLT49" t="s">
        <v>7824</v>
      </c>
      <c r="KLU49" t="s">
        <v>7825</v>
      </c>
      <c r="KLV49" t="s">
        <v>7826</v>
      </c>
      <c r="KLW49" t="s">
        <v>7827</v>
      </c>
      <c r="KLX49" t="s">
        <v>7828</v>
      </c>
      <c r="KLY49" t="s">
        <v>7829</v>
      </c>
      <c r="KLZ49" t="s">
        <v>7830</v>
      </c>
      <c r="KMA49" t="s">
        <v>7831</v>
      </c>
      <c r="KMB49" t="s">
        <v>7832</v>
      </c>
      <c r="KMC49" t="s">
        <v>7833</v>
      </c>
      <c r="KMD49" t="s">
        <v>7834</v>
      </c>
      <c r="KME49" t="s">
        <v>7835</v>
      </c>
      <c r="KMF49" t="s">
        <v>7836</v>
      </c>
      <c r="KMG49" t="s">
        <v>7837</v>
      </c>
      <c r="KMH49" t="s">
        <v>7838</v>
      </c>
      <c r="KMI49" t="s">
        <v>7839</v>
      </c>
      <c r="KMJ49" t="s">
        <v>7840</v>
      </c>
      <c r="KMK49" t="s">
        <v>7841</v>
      </c>
      <c r="KML49" t="s">
        <v>7842</v>
      </c>
      <c r="KMM49" t="s">
        <v>7843</v>
      </c>
      <c r="KMN49" t="s">
        <v>7844</v>
      </c>
      <c r="KMO49" t="s">
        <v>7845</v>
      </c>
      <c r="KMP49" t="s">
        <v>7846</v>
      </c>
      <c r="KMQ49" t="s">
        <v>7847</v>
      </c>
      <c r="KMR49" t="s">
        <v>7848</v>
      </c>
      <c r="KMS49" t="s">
        <v>7849</v>
      </c>
      <c r="KMT49" t="s">
        <v>7850</v>
      </c>
      <c r="KMU49" t="s">
        <v>7851</v>
      </c>
      <c r="KMV49" t="s">
        <v>7852</v>
      </c>
      <c r="KMW49" t="s">
        <v>7853</v>
      </c>
      <c r="KMX49" t="s">
        <v>7854</v>
      </c>
      <c r="KMY49" t="s">
        <v>7855</v>
      </c>
      <c r="KMZ49" t="s">
        <v>7856</v>
      </c>
      <c r="KNA49" t="s">
        <v>7857</v>
      </c>
      <c r="KNB49" t="s">
        <v>7858</v>
      </c>
      <c r="KNC49" t="s">
        <v>7859</v>
      </c>
      <c r="KND49" t="s">
        <v>7860</v>
      </c>
      <c r="KNE49" t="s">
        <v>7861</v>
      </c>
      <c r="KNF49" t="s">
        <v>7862</v>
      </c>
      <c r="KNG49" t="s">
        <v>7863</v>
      </c>
      <c r="KNH49" t="s">
        <v>7864</v>
      </c>
      <c r="KNI49" t="s">
        <v>7865</v>
      </c>
      <c r="KNJ49" t="s">
        <v>7866</v>
      </c>
      <c r="KNK49" t="s">
        <v>7867</v>
      </c>
      <c r="KNL49" t="s">
        <v>7868</v>
      </c>
      <c r="KNM49" t="s">
        <v>7869</v>
      </c>
      <c r="KNN49" t="s">
        <v>7870</v>
      </c>
      <c r="KNO49" t="s">
        <v>7871</v>
      </c>
      <c r="KNP49" t="s">
        <v>7872</v>
      </c>
      <c r="KNQ49" t="s">
        <v>7873</v>
      </c>
      <c r="KNR49" t="s">
        <v>7874</v>
      </c>
      <c r="KNS49" t="s">
        <v>7875</v>
      </c>
      <c r="KNT49" t="s">
        <v>7876</v>
      </c>
      <c r="KNU49" t="s">
        <v>7877</v>
      </c>
      <c r="KNV49" t="s">
        <v>7878</v>
      </c>
      <c r="KNW49" t="s">
        <v>7879</v>
      </c>
      <c r="KNX49" t="s">
        <v>7880</v>
      </c>
      <c r="KNY49" t="s">
        <v>7881</v>
      </c>
      <c r="KNZ49" t="s">
        <v>7882</v>
      </c>
      <c r="KOA49" t="s">
        <v>7883</v>
      </c>
      <c r="KOB49" t="s">
        <v>7884</v>
      </c>
      <c r="KOC49" t="s">
        <v>7885</v>
      </c>
      <c r="KOD49" t="s">
        <v>7886</v>
      </c>
      <c r="KOE49" t="s">
        <v>7887</v>
      </c>
      <c r="KOF49" t="s">
        <v>7888</v>
      </c>
      <c r="KOG49" t="s">
        <v>7889</v>
      </c>
      <c r="KOH49" t="s">
        <v>7890</v>
      </c>
      <c r="KOI49" t="s">
        <v>7891</v>
      </c>
      <c r="KOJ49" t="s">
        <v>7892</v>
      </c>
      <c r="KOK49" t="s">
        <v>7893</v>
      </c>
      <c r="KOL49" t="s">
        <v>7894</v>
      </c>
      <c r="KOM49" t="s">
        <v>7895</v>
      </c>
      <c r="KON49" t="s">
        <v>7896</v>
      </c>
      <c r="KOO49" t="s">
        <v>7897</v>
      </c>
      <c r="KOP49" t="s">
        <v>7898</v>
      </c>
      <c r="KOQ49" t="s">
        <v>7899</v>
      </c>
      <c r="KOR49" t="s">
        <v>7900</v>
      </c>
      <c r="KOS49" t="s">
        <v>7901</v>
      </c>
      <c r="KOT49" t="s">
        <v>7902</v>
      </c>
      <c r="KOU49" t="s">
        <v>7903</v>
      </c>
      <c r="KOV49" t="s">
        <v>7904</v>
      </c>
      <c r="KOW49" t="s">
        <v>7905</v>
      </c>
      <c r="KOX49" t="s">
        <v>7906</v>
      </c>
      <c r="KOY49" t="s">
        <v>7907</v>
      </c>
      <c r="KOZ49" t="s">
        <v>7908</v>
      </c>
      <c r="KPA49" t="s">
        <v>7909</v>
      </c>
      <c r="KPB49" t="s">
        <v>7910</v>
      </c>
      <c r="KPC49" t="s">
        <v>7911</v>
      </c>
      <c r="KPD49" t="s">
        <v>7912</v>
      </c>
      <c r="KPE49" t="s">
        <v>7913</v>
      </c>
      <c r="KPF49" t="s">
        <v>7914</v>
      </c>
      <c r="KPG49" t="s">
        <v>7915</v>
      </c>
      <c r="KPH49" t="s">
        <v>7916</v>
      </c>
      <c r="KPI49" t="s">
        <v>7917</v>
      </c>
      <c r="KPJ49" t="s">
        <v>7918</v>
      </c>
      <c r="KPK49" t="s">
        <v>7919</v>
      </c>
      <c r="KPL49" t="s">
        <v>7920</v>
      </c>
      <c r="KPM49" t="s">
        <v>7921</v>
      </c>
      <c r="KPN49" t="s">
        <v>7922</v>
      </c>
      <c r="KPO49" t="s">
        <v>7923</v>
      </c>
      <c r="KPP49" t="s">
        <v>7924</v>
      </c>
      <c r="KPQ49" t="s">
        <v>7925</v>
      </c>
      <c r="KPR49" t="s">
        <v>7926</v>
      </c>
      <c r="KPS49" t="s">
        <v>7927</v>
      </c>
      <c r="KPT49" t="s">
        <v>7928</v>
      </c>
      <c r="KPU49" t="s">
        <v>7929</v>
      </c>
      <c r="KPV49" t="s">
        <v>7930</v>
      </c>
      <c r="KPW49" t="s">
        <v>7931</v>
      </c>
      <c r="KPX49" t="s">
        <v>7932</v>
      </c>
      <c r="KPY49" t="s">
        <v>7933</v>
      </c>
      <c r="KPZ49" t="s">
        <v>7934</v>
      </c>
      <c r="KQA49" t="s">
        <v>7935</v>
      </c>
      <c r="KQB49" t="s">
        <v>7936</v>
      </c>
      <c r="KQC49" t="s">
        <v>7937</v>
      </c>
      <c r="KQD49" t="s">
        <v>7938</v>
      </c>
      <c r="KQE49" t="s">
        <v>7939</v>
      </c>
      <c r="KQF49" t="s">
        <v>7940</v>
      </c>
      <c r="KQG49" t="s">
        <v>7941</v>
      </c>
      <c r="KQH49" t="s">
        <v>7942</v>
      </c>
      <c r="KQI49" t="s">
        <v>7943</v>
      </c>
      <c r="KQJ49" t="s">
        <v>7944</v>
      </c>
      <c r="KQK49" t="s">
        <v>7945</v>
      </c>
      <c r="KQL49" t="s">
        <v>7946</v>
      </c>
      <c r="KQM49" t="s">
        <v>7947</v>
      </c>
      <c r="KQN49" t="s">
        <v>7948</v>
      </c>
      <c r="KQO49" t="s">
        <v>7949</v>
      </c>
      <c r="KQP49" t="s">
        <v>7950</v>
      </c>
      <c r="KQQ49" t="s">
        <v>7951</v>
      </c>
      <c r="KQR49" t="s">
        <v>7952</v>
      </c>
      <c r="KQS49" t="s">
        <v>7953</v>
      </c>
      <c r="KQT49" t="s">
        <v>7954</v>
      </c>
      <c r="KQU49" t="s">
        <v>7955</v>
      </c>
      <c r="KQV49" t="s">
        <v>7956</v>
      </c>
      <c r="KQW49" t="s">
        <v>7957</v>
      </c>
      <c r="KQX49" t="s">
        <v>7958</v>
      </c>
      <c r="KQY49" t="s">
        <v>7959</v>
      </c>
      <c r="KQZ49" t="s">
        <v>7960</v>
      </c>
      <c r="KRA49" t="s">
        <v>7961</v>
      </c>
      <c r="KRB49" t="s">
        <v>7962</v>
      </c>
      <c r="KRC49" t="s">
        <v>7963</v>
      </c>
      <c r="KRD49" t="s">
        <v>7964</v>
      </c>
      <c r="KRE49" t="s">
        <v>7965</v>
      </c>
      <c r="KRF49" t="s">
        <v>7966</v>
      </c>
      <c r="KRG49" t="s">
        <v>7967</v>
      </c>
      <c r="KRH49" t="s">
        <v>7968</v>
      </c>
      <c r="KRI49" t="s">
        <v>7969</v>
      </c>
      <c r="KRJ49" t="s">
        <v>7970</v>
      </c>
      <c r="KRK49" t="s">
        <v>7971</v>
      </c>
      <c r="KRL49" t="s">
        <v>7972</v>
      </c>
      <c r="KRM49" t="s">
        <v>7973</v>
      </c>
      <c r="KRN49" t="s">
        <v>7974</v>
      </c>
      <c r="KRO49" t="s">
        <v>7975</v>
      </c>
      <c r="KRP49" t="s">
        <v>7976</v>
      </c>
      <c r="KRQ49" t="s">
        <v>7977</v>
      </c>
      <c r="KRR49" t="s">
        <v>7978</v>
      </c>
      <c r="KRS49" t="s">
        <v>7979</v>
      </c>
      <c r="KRT49" t="s">
        <v>7980</v>
      </c>
      <c r="KRU49" t="s">
        <v>7981</v>
      </c>
      <c r="KRV49" t="s">
        <v>7982</v>
      </c>
      <c r="KRW49" t="s">
        <v>7983</v>
      </c>
      <c r="KRX49" t="s">
        <v>7984</v>
      </c>
      <c r="KRY49" t="s">
        <v>7985</v>
      </c>
      <c r="KRZ49" t="s">
        <v>7986</v>
      </c>
      <c r="KSA49" t="s">
        <v>7987</v>
      </c>
      <c r="KSB49" t="s">
        <v>7988</v>
      </c>
      <c r="KSC49" t="s">
        <v>7989</v>
      </c>
      <c r="KSD49" t="s">
        <v>7990</v>
      </c>
      <c r="KSE49" t="s">
        <v>7991</v>
      </c>
      <c r="KSF49" t="s">
        <v>7992</v>
      </c>
      <c r="KSG49" t="s">
        <v>7993</v>
      </c>
      <c r="KSH49" t="s">
        <v>7994</v>
      </c>
      <c r="KSI49" t="s">
        <v>7995</v>
      </c>
      <c r="KSJ49" t="s">
        <v>7996</v>
      </c>
      <c r="KSK49" t="s">
        <v>7997</v>
      </c>
      <c r="KSL49" t="s">
        <v>7998</v>
      </c>
      <c r="KSM49" t="s">
        <v>7999</v>
      </c>
      <c r="KSN49" t="s">
        <v>8000</v>
      </c>
      <c r="KSO49" t="s">
        <v>8001</v>
      </c>
      <c r="KSP49" t="s">
        <v>8002</v>
      </c>
      <c r="KSQ49" t="s">
        <v>8003</v>
      </c>
      <c r="KSR49" t="s">
        <v>8004</v>
      </c>
      <c r="KSS49" t="s">
        <v>8005</v>
      </c>
      <c r="KST49" t="s">
        <v>8006</v>
      </c>
      <c r="KSU49" t="s">
        <v>8007</v>
      </c>
      <c r="KSV49" t="s">
        <v>8008</v>
      </c>
      <c r="KSW49" t="s">
        <v>8009</v>
      </c>
      <c r="KSX49" t="s">
        <v>8010</v>
      </c>
      <c r="KSY49" t="s">
        <v>8011</v>
      </c>
      <c r="KSZ49" t="s">
        <v>8012</v>
      </c>
      <c r="KTA49" t="s">
        <v>8013</v>
      </c>
      <c r="KTB49" t="s">
        <v>8014</v>
      </c>
      <c r="KTC49" t="s">
        <v>8015</v>
      </c>
      <c r="KTD49" t="s">
        <v>8016</v>
      </c>
      <c r="KTE49" t="s">
        <v>8017</v>
      </c>
      <c r="KTF49" t="s">
        <v>8018</v>
      </c>
      <c r="KTG49" t="s">
        <v>8019</v>
      </c>
      <c r="KTH49" t="s">
        <v>8020</v>
      </c>
      <c r="KTI49" t="s">
        <v>8021</v>
      </c>
      <c r="KTJ49" t="s">
        <v>8022</v>
      </c>
      <c r="KTK49" t="s">
        <v>8023</v>
      </c>
      <c r="KTL49" t="s">
        <v>8024</v>
      </c>
      <c r="KTM49" t="s">
        <v>8025</v>
      </c>
      <c r="KTN49" t="s">
        <v>8026</v>
      </c>
      <c r="KTO49" t="s">
        <v>8027</v>
      </c>
      <c r="KTP49" t="s">
        <v>8028</v>
      </c>
      <c r="KTQ49" t="s">
        <v>8029</v>
      </c>
      <c r="KTR49" t="s">
        <v>8030</v>
      </c>
      <c r="KTS49" t="s">
        <v>8031</v>
      </c>
      <c r="KTT49" t="s">
        <v>8032</v>
      </c>
      <c r="KTU49" t="s">
        <v>8033</v>
      </c>
      <c r="KTV49" t="s">
        <v>8034</v>
      </c>
      <c r="KTW49" t="s">
        <v>8035</v>
      </c>
      <c r="KTX49" t="s">
        <v>8036</v>
      </c>
      <c r="KTY49" t="s">
        <v>8037</v>
      </c>
      <c r="KTZ49" t="s">
        <v>8038</v>
      </c>
      <c r="KUA49" t="s">
        <v>8039</v>
      </c>
      <c r="KUB49" t="s">
        <v>8040</v>
      </c>
      <c r="KUC49" t="s">
        <v>8041</v>
      </c>
      <c r="KUD49" t="s">
        <v>8042</v>
      </c>
      <c r="KUE49" t="s">
        <v>8043</v>
      </c>
      <c r="KUF49" t="s">
        <v>8044</v>
      </c>
      <c r="KUG49" t="s">
        <v>8045</v>
      </c>
      <c r="KUH49" t="s">
        <v>8046</v>
      </c>
      <c r="KUI49" t="s">
        <v>8047</v>
      </c>
      <c r="KUJ49" t="s">
        <v>8048</v>
      </c>
      <c r="KUK49" t="s">
        <v>8049</v>
      </c>
      <c r="KUL49" t="s">
        <v>8050</v>
      </c>
      <c r="KUM49" t="s">
        <v>8051</v>
      </c>
      <c r="KUN49" t="s">
        <v>8052</v>
      </c>
      <c r="KUO49" t="s">
        <v>8053</v>
      </c>
      <c r="KUP49" t="s">
        <v>8054</v>
      </c>
      <c r="KUQ49" t="s">
        <v>8055</v>
      </c>
      <c r="KUR49" t="s">
        <v>8056</v>
      </c>
      <c r="KUS49" t="s">
        <v>8057</v>
      </c>
      <c r="KUT49" t="s">
        <v>8058</v>
      </c>
      <c r="KUU49" t="s">
        <v>8059</v>
      </c>
      <c r="KUV49" t="s">
        <v>8060</v>
      </c>
      <c r="KUW49" t="s">
        <v>8061</v>
      </c>
      <c r="KUX49" t="s">
        <v>8062</v>
      </c>
      <c r="KUY49" t="s">
        <v>8063</v>
      </c>
      <c r="KUZ49" t="s">
        <v>8064</v>
      </c>
      <c r="KVA49" t="s">
        <v>8065</v>
      </c>
      <c r="KVB49" t="s">
        <v>8066</v>
      </c>
      <c r="KVC49" t="s">
        <v>8067</v>
      </c>
      <c r="KVD49" t="s">
        <v>8068</v>
      </c>
      <c r="KVE49" t="s">
        <v>8069</v>
      </c>
      <c r="KVF49" t="s">
        <v>8070</v>
      </c>
      <c r="KVG49" t="s">
        <v>8071</v>
      </c>
      <c r="KVH49" t="s">
        <v>8072</v>
      </c>
      <c r="KVI49" t="s">
        <v>8073</v>
      </c>
      <c r="KVJ49" t="s">
        <v>8074</v>
      </c>
      <c r="KVK49" t="s">
        <v>8075</v>
      </c>
      <c r="KVL49" t="s">
        <v>8076</v>
      </c>
      <c r="KVM49" t="s">
        <v>8077</v>
      </c>
      <c r="KVN49" t="s">
        <v>8078</v>
      </c>
      <c r="KVO49" t="s">
        <v>8079</v>
      </c>
      <c r="KVP49" t="s">
        <v>8080</v>
      </c>
      <c r="KVQ49" t="s">
        <v>8081</v>
      </c>
      <c r="KVR49" t="s">
        <v>8082</v>
      </c>
      <c r="KVS49" t="s">
        <v>8083</v>
      </c>
      <c r="KVT49" t="s">
        <v>8084</v>
      </c>
      <c r="KVU49" t="s">
        <v>8085</v>
      </c>
      <c r="KVV49" t="s">
        <v>8086</v>
      </c>
      <c r="KVW49" t="s">
        <v>8087</v>
      </c>
      <c r="KVX49" t="s">
        <v>8088</v>
      </c>
      <c r="KVY49" t="s">
        <v>8089</v>
      </c>
      <c r="KVZ49" t="s">
        <v>8090</v>
      </c>
      <c r="KWA49" t="s">
        <v>8091</v>
      </c>
      <c r="KWB49" t="s">
        <v>8092</v>
      </c>
      <c r="KWC49" t="s">
        <v>8093</v>
      </c>
      <c r="KWD49" t="s">
        <v>8094</v>
      </c>
      <c r="KWE49" t="s">
        <v>8095</v>
      </c>
      <c r="KWF49" t="s">
        <v>8096</v>
      </c>
      <c r="KWG49" t="s">
        <v>8097</v>
      </c>
      <c r="KWH49" t="s">
        <v>8098</v>
      </c>
      <c r="KWI49" t="s">
        <v>8099</v>
      </c>
      <c r="KWJ49" t="s">
        <v>8100</v>
      </c>
      <c r="KWK49" t="s">
        <v>8101</v>
      </c>
      <c r="KWL49" t="s">
        <v>8102</v>
      </c>
      <c r="KWM49" t="s">
        <v>8103</v>
      </c>
      <c r="KWN49" t="s">
        <v>8104</v>
      </c>
      <c r="KWO49" t="s">
        <v>8105</v>
      </c>
      <c r="KWP49" t="s">
        <v>8106</v>
      </c>
      <c r="KWQ49" t="s">
        <v>8107</v>
      </c>
      <c r="KWR49" t="s">
        <v>8108</v>
      </c>
      <c r="KWS49" t="s">
        <v>8109</v>
      </c>
      <c r="KWT49" t="s">
        <v>8110</v>
      </c>
      <c r="KWU49" t="s">
        <v>8111</v>
      </c>
      <c r="KWV49" t="s">
        <v>8112</v>
      </c>
      <c r="KWW49" t="s">
        <v>8113</v>
      </c>
      <c r="KWX49" t="s">
        <v>8114</v>
      </c>
      <c r="KWY49" t="s">
        <v>8115</v>
      </c>
      <c r="KWZ49" t="s">
        <v>8116</v>
      </c>
      <c r="KXA49" t="s">
        <v>8117</v>
      </c>
      <c r="KXB49" t="s">
        <v>8118</v>
      </c>
      <c r="KXC49" t="s">
        <v>8119</v>
      </c>
      <c r="KXD49" t="s">
        <v>8120</v>
      </c>
      <c r="KXE49" t="s">
        <v>8121</v>
      </c>
      <c r="KXF49" t="s">
        <v>8122</v>
      </c>
      <c r="KXG49" t="s">
        <v>8123</v>
      </c>
      <c r="KXH49" t="s">
        <v>8124</v>
      </c>
      <c r="KXI49" t="s">
        <v>8125</v>
      </c>
      <c r="KXJ49" t="s">
        <v>8126</v>
      </c>
      <c r="KXK49" t="s">
        <v>8127</v>
      </c>
      <c r="KXL49" t="s">
        <v>8128</v>
      </c>
      <c r="KXM49" t="s">
        <v>8129</v>
      </c>
      <c r="KXN49" t="s">
        <v>8130</v>
      </c>
      <c r="KXO49" t="s">
        <v>8131</v>
      </c>
      <c r="KXP49" t="s">
        <v>8132</v>
      </c>
      <c r="KXQ49" t="s">
        <v>8133</v>
      </c>
      <c r="KXR49" t="s">
        <v>8134</v>
      </c>
      <c r="KXS49" t="s">
        <v>8135</v>
      </c>
      <c r="KXT49" t="s">
        <v>8136</v>
      </c>
      <c r="KXU49" t="s">
        <v>8137</v>
      </c>
      <c r="KXV49" t="s">
        <v>8138</v>
      </c>
      <c r="KXW49" t="s">
        <v>8139</v>
      </c>
      <c r="KXX49" t="s">
        <v>8140</v>
      </c>
      <c r="KXY49" t="s">
        <v>8141</v>
      </c>
      <c r="KXZ49" t="s">
        <v>8142</v>
      </c>
      <c r="KYA49" t="s">
        <v>8143</v>
      </c>
      <c r="KYB49" t="s">
        <v>8144</v>
      </c>
      <c r="KYC49" t="s">
        <v>8145</v>
      </c>
      <c r="KYD49" t="s">
        <v>8146</v>
      </c>
      <c r="KYE49" t="s">
        <v>8147</v>
      </c>
      <c r="KYF49" t="s">
        <v>8148</v>
      </c>
      <c r="KYG49" t="s">
        <v>8149</v>
      </c>
      <c r="KYH49" t="s">
        <v>8150</v>
      </c>
      <c r="KYI49" t="s">
        <v>8151</v>
      </c>
      <c r="KYJ49" t="s">
        <v>8152</v>
      </c>
      <c r="KYK49" t="s">
        <v>8153</v>
      </c>
      <c r="KYL49" t="s">
        <v>8154</v>
      </c>
      <c r="KYM49" t="s">
        <v>8155</v>
      </c>
      <c r="KYN49" t="s">
        <v>8156</v>
      </c>
      <c r="KYO49" t="s">
        <v>8157</v>
      </c>
      <c r="KYP49" t="s">
        <v>8158</v>
      </c>
      <c r="KYQ49" t="s">
        <v>8159</v>
      </c>
      <c r="KYR49" t="s">
        <v>8160</v>
      </c>
      <c r="KYS49" t="s">
        <v>8161</v>
      </c>
      <c r="KYT49" t="s">
        <v>8162</v>
      </c>
      <c r="KYU49" t="s">
        <v>8163</v>
      </c>
      <c r="KYV49" t="s">
        <v>8164</v>
      </c>
      <c r="KYW49" t="s">
        <v>8165</v>
      </c>
      <c r="KYX49" t="s">
        <v>8166</v>
      </c>
      <c r="KYY49" t="s">
        <v>8167</v>
      </c>
      <c r="KYZ49" t="s">
        <v>8168</v>
      </c>
      <c r="KZA49" t="s">
        <v>8169</v>
      </c>
      <c r="KZB49" t="s">
        <v>8170</v>
      </c>
      <c r="KZC49" t="s">
        <v>8171</v>
      </c>
      <c r="KZD49" t="s">
        <v>8172</v>
      </c>
      <c r="KZE49" t="s">
        <v>8173</v>
      </c>
      <c r="KZF49" t="s">
        <v>8174</v>
      </c>
      <c r="KZG49" t="s">
        <v>8175</v>
      </c>
      <c r="KZH49" t="s">
        <v>8176</v>
      </c>
      <c r="KZI49" t="s">
        <v>8177</v>
      </c>
      <c r="KZJ49" t="s">
        <v>8178</v>
      </c>
      <c r="KZK49" t="s">
        <v>8179</v>
      </c>
      <c r="KZL49" t="s">
        <v>8180</v>
      </c>
      <c r="KZM49" t="s">
        <v>8181</v>
      </c>
      <c r="KZN49" t="s">
        <v>8182</v>
      </c>
      <c r="KZO49" t="s">
        <v>8183</v>
      </c>
      <c r="KZP49" t="s">
        <v>8184</v>
      </c>
      <c r="KZQ49" t="s">
        <v>8185</v>
      </c>
      <c r="KZR49" t="s">
        <v>8186</v>
      </c>
      <c r="KZS49" t="s">
        <v>8187</v>
      </c>
      <c r="KZT49" t="s">
        <v>8188</v>
      </c>
      <c r="KZU49" t="s">
        <v>8189</v>
      </c>
      <c r="KZV49" t="s">
        <v>8190</v>
      </c>
      <c r="KZW49" t="s">
        <v>8191</v>
      </c>
      <c r="KZX49" t="s">
        <v>8192</v>
      </c>
      <c r="KZY49" t="s">
        <v>8193</v>
      </c>
      <c r="KZZ49" t="s">
        <v>8194</v>
      </c>
      <c r="LAA49" t="s">
        <v>8195</v>
      </c>
      <c r="LAB49" t="s">
        <v>8196</v>
      </c>
      <c r="LAC49" t="s">
        <v>8197</v>
      </c>
      <c r="LAD49" t="s">
        <v>8198</v>
      </c>
      <c r="LAE49" t="s">
        <v>8199</v>
      </c>
      <c r="LAF49" t="s">
        <v>8200</v>
      </c>
      <c r="LAG49" t="s">
        <v>8201</v>
      </c>
      <c r="LAH49" t="s">
        <v>8202</v>
      </c>
      <c r="LAI49" t="s">
        <v>8203</v>
      </c>
      <c r="LAJ49" t="s">
        <v>8204</v>
      </c>
      <c r="LAK49" t="s">
        <v>8205</v>
      </c>
      <c r="LAL49" t="s">
        <v>8206</v>
      </c>
      <c r="LAM49" t="s">
        <v>8207</v>
      </c>
      <c r="LAN49" t="s">
        <v>8208</v>
      </c>
      <c r="LAO49" t="s">
        <v>8209</v>
      </c>
      <c r="LAP49" t="s">
        <v>8210</v>
      </c>
      <c r="LAQ49" t="s">
        <v>8211</v>
      </c>
      <c r="LAR49" t="s">
        <v>8212</v>
      </c>
      <c r="LAS49" t="s">
        <v>8213</v>
      </c>
      <c r="LAT49" t="s">
        <v>8214</v>
      </c>
      <c r="LAU49" t="s">
        <v>8215</v>
      </c>
      <c r="LAV49" t="s">
        <v>8216</v>
      </c>
      <c r="LAW49" t="s">
        <v>8217</v>
      </c>
      <c r="LAX49" t="s">
        <v>8218</v>
      </c>
      <c r="LAY49" t="s">
        <v>8219</v>
      </c>
      <c r="LAZ49" t="s">
        <v>8220</v>
      </c>
      <c r="LBA49" t="s">
        <v>8221</v>
      </c>
      <c r="LBB49" t="s">
        <v>8222</v>
      </c>
      <c r="LBC49" t="s">
        <v>8223</v>
      </c>
      <c r="LBD49" t="s">
        <v>8224</v>
      </c>
      <c r="LBE49" t="s">
        <v>8225</v>
      </c>
      <c r="LBF49" t="s">
        <v>8226</v>
      </c>
      <c r="LBG49" t="s">
        <v>8227</v>
      </c>
      <c r="LBH49" t="s">
        <v>8228</v>
      </c>
      <c r="LBI49" t="s">
        <v>8229</v>
      </c>
      <c r="LBJ49" t="s">
        <v>8230</v>
      </c>
      <c r="LBK49" t="s">
        <v>8231</v>
      </c>
      <c r="LBL49" t="s">
        <v>8232</v>
      </c>
      <c r="LBM49" t="s">
        <v>8233</v>
      </c>
      <c r="LBN49" t="s">
        <v>8234</v>
      </c>
      <c r="LBO49" t="s">
        <v>8235</v>
      </c>
      <c r="LBP49" t="s">
        <v>8236</v>
      </c>
      <c r="LBQ49" t="s">
        <v>8237</v>
      </c>
      <c r="LBR49" t="s">
        <v>8238</v>
      </c>
      <c r="LBS49" t="s">
        <v>8239</v>
      </c>
      <c r="LBT49" t="s">
        <v>8240</v>
      </c>
      <c r="LBU49" t="s">
        <v>8241</v>
      </c>
      <c r="LBV49" t="s">
        <v>8242</v>
      </c>
      <c r="LBW49" t="s">
        <v>8243</v>
      </c>
      <c r="LBX49" t="s">
        <v>8244</v>
      </c>
      <c r="LBY49" t="s">
        <v>8245</v>
      </c>
      <c r="LBZ49" t="s">
        <v>8246</v>
      </c>
      <c r="LCA49" t="s">
        <v>8247</v>
      </c>
      <c r="LCB49" t="s">
        <v>8248</v>
      </c>
      <c r="LCC49" t="s">
        <v>8249</v>
      </c>
      <c r="LCD49" t="s">
        <v>8250</v>
      </c>
      <c r="LCE49" t="s">
        <v>8251</v>
      </c>
      <c r="LCF49" t="s">
        <v>8252</v>
      </c>
      <c r="LCG49" t="s">
        <v>8253</v>
      </c>
      <c r="LCH49" t="s">
        <v>8254</v>
      </c>
      <c r="LCI49" t="s">
        <v>8255</v>
      </c>
      <c r="LCJ49" t="s">
        <v>8256</v>
      </c>
      <c r="LCK49" t="s">
        <v>8257</v>
      </c>
      <c r="LCL49" t="s">
        <v>8258</v>
      </c>
      <c r="LCM49" t="s">
        <v>8259</v>
      </c>
      <c r="LCN49" t="s">
        <v>8260</v>
      </c>
      <c r="LCO49" t="s">
        <v>8261</v>
      </c>
      <c r="LCP49" t="s">
        <v>8262</v>
      </c>
      <c r="LCQ49" t="s">
        <v>8263</v>
      </c>
      <c r="LCR49" t="s">
        <v>8264</v>
      </c>
      <c r="LCS49" t="s">
        <v>8265</v>
      </c>
      <c r="LCT49" t="s">
        <v>8266</v>
      </c>
      <c r="LCU49" t="s">
        <v>8267</v>
      </c>
      <c r="LCV49" t="s">
        <v>8268</v>
      </c>
      <c r="LCW49" t="s">
        <v>8269</v>
      </c>
      <c r="LCX49" t="s">
        <v>8270</v>
      </c>
      <c r="LCY49" t="s">
        <v>8271</v>
      </c>
      <c r="LCZ49" t="s">
        <v>8272</v>
      </c>
      <c r="LDA49" t="s">
        <v>8273</v>
      </c>
      <c r="LDB49" t="s">
        <v>8274</v>
      </c>
      <c r="LDC49" t="s">
        <v>8275</v>
      </c>
      <c r="LDD49" t="s">
        <v>8276</v>
      </c>
      <c r="LDE49" t="s">
        <v>8277</v>
      </c>
      <c r="LDF49" t="s">
        <v>8278</v>
      </c>
      <c r="LDG49" t="s">
        <v>8279</v>
      </c>
      <c r="LDH49" t="s">
        <v>8280</v>
      </c>
      <c r="LDI49" t="s">
        <v>8281</v>
      </c>
      <c r="LDJ49" t="s">
        <v>8282</v>
      </c>
      <c r="LDK49" t="s">
        <v>8283</v>
      </c>
      <c r="LDL49" t="s">
        <v>8284</v>
      </c>
      <c r="LDM49" t="s">
        <v>8285</v>
      </c>
      <c r="LDN49" t="s">
        <v>8286</v>
      </c>
      <c r="LDO49" t="s">
        <v>8287</v>
      </c>
      <c r="LDP49" t="s">
        <v>8288</v>
      </c>
      <c r="LDQ49" t="s">
        <v>8289</v>
      </c>
      <c r="LDR49" t="s">
        <v>8290</v>
      </c>
      <c r="LDS49" t="s">
        <v>8291</v>
      </c>
      <c r="LDT49" t="s">
        <v>8292</v>
      </c>
      <c r="LDU49" t="s">
        <v>8293</v>
      </c>
      <c r="LDV49" t="s">
        <v>8294</v>
      </c>
      <c r="LDW49" t="s">
        <v>8295</v>
      </c>
      <c r="LDX49" t="s">
        <v>8296</v>
      </c>
      <c r="LDY49" t="s">
        <v>8297</v>
      </c>
      <c r="LDZ49" t="s">
        <v>8298</v>
      </c>
      <c r="LEA49" t="s">
        <v>8299</v>
      </c>
      <c r="LEB49" t="s">
        <v>8300</v>
      </c>
      <c r="LEC49" t="s">
        <v>8301</v>
      </c>
      <c r="LED49" t="s">
        <v>8302</v>
      </c>
      <c r="LEE49" t="s">
        <v>8303</v>
      </c>
      <c r="LEF49" t="s">
        <v>8304</v>
      </c>
      <c r="LEG49" t="s">
        <v>8305</v>
      </c>
      <c r="LEH49" t="s">
        <v>8306</v>
      </c>
      <c r="LEI49" t="s">
        <v>8307</v>
      </c>
      <c r="LEJ49" t="s">
        <v>8308</v>
      </c>
      <c r="LEK49" t="s">
        <v>8309</v>
      </c>
      <c r="LEL49" t="s">
        <v>8310</v>
      </c>
      <c r="LEM49" t="s">
        <v>8311</v>
      </c>
      <c r="LEN49" t="s">
        <v>8312</v>
      </c>
      <c r="LEO49" t="s">
        <v>8313</v>
      </c>
      <c r="LEP49" t="s">
        <v>8314</v>
      </c>
      <c r="LEQ49" t="s">
        <v>8315</v>
      </c>
      <c r="LER49" t="s">
        <v>8316</v>
      </c>
      <c r="LES49" t="s">
        <v>8317</v>
      </c>
      <c r="LET49" t="s">
        <v>8318</v>
      </c>
      <c r="LEU49" t="s">
        <v>8319</v>
      </c>
      <c r="LEV49" t="s">
        <v>8320</v>
      </c>
      <c r="LEW49" t="s">
        <v>8321</v>
      </c>
      <c r="LEX49" t="s">
        <v>8322</v>
      </c>
      <c r="LEY49" t="s">
        <v>8323</v>
      </c>
      <c r="LEZ49" t="s">
        <v>8324</v>
      </c>
      <c r="LFA49" t="s">
        <v>8325</v>
      </c>
      <c r="LFB49" t="s">
        <v>8326</v>
      </c>
      <c r="LFC49" t="s">
        <v>8327</v>
      </c>
      <c r="LFD49" t="s">
        <v>8328</v>
      </c>
      <c r="LFE49" t="s">
        <v>8329</v>
      </c>
      <c r="LFF49" t="s">
        <v>8330</v>
      </c>
      <c r="LFG49" t="s">
        <v>8331</v>
      </c>
      <c r="LFH49" t="s">
        <v>8332</v>
      </c>
      <c r="LFI49" t="s">
        <v>8333</v>
      </c>
      <c r="LFJ49" t="s">
        <v>8334</v>
      </c>
      <c r="LFK49" t="s">
        <v>8335</v>
      </c>
      <c r="LFL49" t="s">
        <v>8336</v>
      </c>
      <c r="LFM49" t="s">
        <v>8337</v>
      </c>
      <c r="LFN49" t="s">
        <v>8338</v>
      </c>
      <c r="LFO49" t="s">
        <v>8339</v>
      </c>
      <c r="LFP49" t="s">
        <v>8340</v>
      </c>
      <c r="LFQ49" t="s">
        <v>8341</v>
      </c>
      <c r="LFR49" t="s">
        <v>8342</v>
      </c>
      <c r="LFS49" t="s">
        <v>8343</v>
      </c>
      <c r="LFT49" t="s">
        <v>8344</v>
      </c>
      <c r="LFU49" t="s">
        <v>8345</v>
      </c>
      <c r="LFV49" t="s">
        <v>8346</v>
      </c>
      <c r="LFW49" t="s">
        <v>8347</v>
      </c>
      <c r="LFX49" t="s">
        <v>8348</v>
      </c>
      <c r="LFY49" t="s">
        <v>8349</v>
      </c>
      <c r="LFZ49" t="s">
        <v>8350</v>
      </c>
      <c r="LGA49" t="s">
        <v>8351</v>
      </c>
      <c r="LGB49" t="s">
        <v>8352</v>
      </c>
      <c r="LGC49" t="s">
        <v>8353</v>
      </c>
      <c r="LGD49" t="s">
        <v>8354</v>
      </c>
      <c r="LGE49" t="s">
        <v>8355</v>
      </c>
      <c r="LGF49" t="s">
        <v>8356</v>
      </c>
      <c r="LGG49" t="s">
        <v>8357</v>
      </c>
      <c r="LGH49" t="s">
        <v>8358</v>
      </c>
      <c r="LGI49" t="s">
        <v>8359</v>
      </c>
      <c r="LGJ49" t="s">
        <v>8360</v>
      </c>
      <c r="LGK49" t="s">
        <v>8361</v>
      </c>
      <c r="LGL49" t="s">
        <v>8362</v>
      </c>
      <c r="LGM49" t="s">
        <v>8363</v>
      </c>
      <c r="LGN49" t="s">
        <v>8364</v>
      </c>
      <c r="LGO49" t="s">
        <v>8365</v>
      </c>
      <c r="LGP49" t="s">
        <v>8366</v>
      </c>
      <c r="LGQ49" t="s">
        <v>8367</v>
      </c>
      <c r="LGR49" t="s">
        <v>8368</v>
      </c>
      <c r="LGS49" t="s">
        <v>8369</v>
      </c>
      <c r="LGT49" t="s">
        <v>8370</v>
      </c>
      <c r="LGU49" t="s">
        <v>8371</v>
      </c>
      <c r="LGV49" t="s">
        <v>8372</v>
      </c>
      <c r="LGW49" t="s">
        <v>8373</v>
      </c>
      <c r="LGX49" t="s">
        <v>8374</v>
      </c>
      <c r="LGY49" t="s">
        <v>8375</v>
      </c>
      <c r="LGZ49" t="s">
        <v>8376</v>
      </c>
      <c r="LHA49" t="s">
        <v>8377</v>
      </c>
      <c r="LHB49" t="s">
        <v>8378</v>
      </c>
      <c r="LHC49" t="s">
        <v>8379</v>
      </c>
      <c r="LHD49" t="s">
        <v>8380</v>
      </c>
      <c r="LHE49" t="s">
        <v>8381</v>
      </c>
      <c r="LHF49" t="s">
        <v>8382</v>
      </c>
      <c r="LHG49" t="s">
        <v>8383</v>
      </c>
      <c r="LHH49" t="s">
        <v>8384</v>
      </c>
      <c r="LHI49" t="s">
        <v>8385</v>
      </c>
      <c r="LHJ49" t="s">
        <v>8386</v>
      </c>
      <c r="LHK49" t="s">
        <v>8387</v>
      </c>
      <c r="LHL49" t="s">
        <v>8388</v>
      </c>
      <c r="LHM49" t="s">
        <v>8389</v>
      </c>
      <c r="LHN49" t="s">
        <v>8390</v>
      </c>
      <c r="LHO49" t="s">
        <v>8391</v>
      </c>
      <c r="LHP49" t="s">
        <v>8392</v>
      </c>
      <c r="LHQ49" t="s">
        <v>8393</v>
      </c>
      <c r="LHR49" t="s">
        <v>8394</v>
      </c>
      <c r="LHS49" t="s">
        <v>8395</v>
      </c>
      <c r="LHT49" t="s">
        <v>8396</v>
      </c>
      <c r="LHU49" t="s">
        <v>8397</v>
      </c>
      <c r="LHV49" t="s">
        <v>8398</v>
      </c>
      <c r="LHW49" t="s">
        <v>8399</v>
      </c>
      <c r="LHX49" t="s">
        <v>8400</v>
      </c>
      <c r="LHY49" t="s">
        <v>8401</v>
      </c>
      <c r="LHZ49" t="s">
        <v>8402</v>
      </c>
      <c r="LIA49" t="s">
        <v>8403</v>
      </c>
      <c r="LIB49" t="s">
        <v>8404</v>
      </c>
      <c r="LIC49" t="s">
        <v>8405</v>
      </c>
      <c r="LID49" t="s">
        <v>8406</v>
      </c>
      <c r="LIE49" t="s">
        <v>8407</v>
      </c>
      <c r="LIF49" t="s">
        <v>8408</v>
      </c>
      <c r="LIG49" t="s">
        <v>8409</v>
      </c>
      <c r="LIH49" t="s">
        <v>8410</v>
      </c>
      <c r="LII49" t="s">
        <v>8411</v>
      </c>
      <c r="LIJ49" t="s">
        <v>8412</v>
      </c>
      <c r="LIK49" t="s">
        <v>8413</v>
      </c>
      <c r="LIL49" t="s">
        <v>8414</v>
      </c>
      <c r="LIM49" t="s">
        <v>8415</v>
      </c>
      <c r="LIN49" t="s">
        <v>8416</v>
      </c>
      <c r="LIO49" t="s">
        <v>8417</v>
      </c>
      <c r="LIP49" t="s">
        <v>8418</v>
      </c>
      <c r="LIQ49" t="s">
        <v>8419</v>
      </c>
      <c r="LIR49" t="s">
        <v>8420</v>
      </c>
      <c r="LIS49" t="s">
        <v>8421</v>
      </c>
      <c r="LIT49" t="s">
        <v>8422</v>
      </c>
      <c r="LIU49" t="s">
        <v>8423</v>
      </c>
      <c r="LIV49" t="s">
        <v>8424</v>
      </c>
      <c r="LIW49" t="s">
        <v>8425</v>
      </c>
      <c r="LIX49" t="s">
        <v>8426</v>
      </c>
      <c r="LIY49" t="s">
        <v>8427</v>
      </c>
      <c r="LIZ49" t="s">
        <v>8428</v>
      </c>
      <c r="LJA49" t="s">
        <v>8429</v>
      </c>
      <c r="LJB49" t="s">
        <v>8430</v>
      </c>
      <c r="LJC49" t="s">
        <v>8431</v>
      </c>
      <c r="LJD49" t="s">
        <v>8432</v>
      </c>
      <c r="LJE49" t="s">
        <v>8433</v>
      </c>
      <c r="LJF49" t="s">
        <v>8434</v>
      </c>
      <c r="LJG49" t="s">
        <v>8435</v>
      </c>
      <c r="LJH49" t="s">
        <v>8436</v>
      </c>
      <c r="LJI49" t="s">
        <v>8437</v>
      </c>
      <c r="LJJ49" t="s">
        <v>8438</v>
      </c>
      <c r="LJK49" t="s">
        <v>8439</v>
      </c>
      <c r="LJL49" t="s">
        <v>8440</v>
      </c>
      <c r="LJM49" t="s">
        <v>8441</v>
      </c>
      <c r="LJN49" t="s">
        <v>8442</v>
      </c>
      <c r="LJO49" t="s">
        <v>8443</v>
      </c>
      <c r="LJP49" t="s">
        <v>8444</v>
      </c>
      <c r="LJQ49" t="s">
        <v>8445</v>
      </c>
      <c r="LJR49" t="s">
        <v>8446</v>
      </c>
      <c r="LJS49" t="s">
        <v>8447</v>
      </c>
      <c r="LJT49" t="s">
        <v>8448</v>
      </c>
      <c r="LJU49" t="s">
        <v>8449</v>
      </c>
      <c r="LJV49" t="s">
        <v>8450</v>
      </c>
      <c r="LJW49" t="s">
        <v>8451</v>
      </c>
      <c r="LJX49" t="s">
        <v>8452</v>
      </c>
      <c r="LJY49" t="s">
        <v>8453</v>
      </c>
      <c r="LJZ49" t="s">
        <v>8454</v>
      </c>
      <c r="LKA49" t="s">
        <v>8455</v>
      </c>
      <c r="LKB49" t="s">
        <v>8456</v>
      </c>
      <c r="LKC49" t="s">
        <v>8457</v>
      </c>
      <c r="LKD49" t="s">
        <v>8458</v>
      </c>
      <c r="LKE49" t="s">
        <v>8459</v>
      </c>
      <c r="LKF49" t="s">
        <v>8460</v>
      </c>
      <c r="LKG49" t="s">
        <v>8461</v>
      </c>
      <c r="LKH49" t="s">
        <v>8462</v>
      </c>
      <c r="LKI49" t="s">
        <v>8463</v>
      </c>
      <c r="LKJ49" t="s">
        <v>8464</v>
      </c>
      <c r="LKK49" t="s">
        <v>8465</v>
      </c>
      <c r="LKL49" t="s">
        <v>8466</v>
      </c>
      <c r="LKM49" t="s">
        <v>8467</v>
      </c>
      <c r="LKN49" t="s">
        <v>8468</v>
      </c>
      <c r="LKO49" t="s">
        <v>8469</v>
      </c>
      <c r="LKP49" t="s">
        <v>8470</v>
      </c>
      <c r="LKQ49" t="s">
        <v>8471</v>
      </c>
      <c r="LKR49" t="s">
        <v>8472</v>
      </c>
      <c r="LKS49" t="s">
        <v>8473</v>
      </c>
      <c r="LKT49" t="s">
        <v>8474</v>
      </c>
      <c r="LKU49" t="s">
        <v>8475</v>
      </c>
      <c r="LKV49" t="s">
        <v>8476</v>
      </c>
      <c r="LKW49" t="s">
        <v>8477</v>
      </c>
      <c r="LKX49" t="s">
        <v>8478</v>
      </c>
      <c r="LKY49" t="s">
        <v>8479</v>
      </c>
      <c r="LKZ49" t="s">
        <v>8480</v>
      </c>
      <c r="LLA49" t="s">
        <v>8481</v>
      </c>
      <c r="LLB49" t="s">
        <v>8482</v>
      </c>
      <c r="LLC49" t="s">
        <v>8483</v>
      </c>
      <c r="LLD49" t="s">
        <v>8484</v>
      </c>
      <c r="LLE49" t="s">
        <v>8485</v>
      </c>
      <c r="LLF49" t="s">
        <v>8486</v>
      </c>
      <c r="LLG49" t="s">
        <v>8487</v>
      </c>
      <c r="LLH49" t="s">
        <v>8488</v>
      </c>
      <c r="LLI49" t="s">
        <v>8489</v>
      </c>
      <c r="LLJ49" t="s">
        <v>8490</v>
      </c>
      <c r="LLK49" t="s">
        <v>8491</v>
      </c>
      <c r="LLL49" t="s">
        <v>8492</v>
      </c>
      <c r="LLM49" t="s">
        <v>8493</v>
      </c>
      <c r="LLN49" t="s">
        <v>8494</v>
      </c>
      <c r="LLO49" t="s">
        <v>8495</v>
      </c>
      <c r="LLP49" t="s">
        <v>8496</v>
      </c>
      <c r="LLQ49" t="s">
        <v>8497</v>
      </c>
      <c r="LLR49" t="s">
        <v>8498</v>
      </c>
      <c r="LLS49" t="s">
        <v>8499</v>
      </c>
      <c r="LLT49" t="s">
        <v>8500</v>
      </c>
      <c r="LLU49" t="s">
        <v>8501</v>
      </c>
      <c r="LLV49" t="s">
        <v>8502</v>
      </c>
      <c r="LLW49" t="s">
        <v>8503</v>
      </c>
      <c r="LLX49" t="s">
        <v>8504</v>
      </c>
      <c r="LLY49" t="s">
        <v>8505</v>
      </c>
      <c r="LLZ49" t="s">
        <v>8506</v>
      </c>
      <c r="LMA49" t="s">
        <v>8507</v>
      </c>
      <c r="LMB49" t="s">
        <v>8508</v>
      </c>
      <c r="LMC49" t="s">
        <v>8509</v>
      </c>
      <c r="LMD49" t="s">
        <v>8510</v>
      </c>
      <c r="LME49" t="s">
        <v>8511</v>
      </c>
      <c r="LMF49" t="s">
        <v>8512</v>
      </c>
      <c r="LMG49" t="s">
        <v>8513</v>
      </c>
      <c r="LMH49" t="s">
        <v>8514</v>
      </c>
      <c r="LMI49" t="s">
        <v>8515</v>
      </c>
      <c r="LMJ49" t="s">
        <v>8516</v>
      </c>
      <c r="LMK49" t="s">
        <v>8517</v>
      </c>
      <c r="LML49" t="s">
        <v>8518</v>
      </c>
      <c r="LMM49" t="s">
        <v>8519</v>
      </c>
      <c r="LMN49" t="s">
        <v>8520</v>
      </c>
      <c r="LMO49" t="s">
        <v>8521</v>
      </c>
      <c r="LMP49" t="s">
        <v>8522</v>
      </c>
      <c r="LMQ49" t="s">
        <v>8523</v>
      </c>
      <c r="LMR49" t="s">
        <v>8524</v>
      </c>
      <c r="LMS49" t="s">
        <v>8525</v>
      </c>
      <c r="LMT49" t="s">
        <v>8526</v>
      </c>
      <c r="LMU49" t="s">
        <v>8527</v>
      </c>
      <c r="LMV49" t="s">
        <v>8528</v>
      </c>
      <c r="LMW49" t="s">
        <v>8529</v>
      </c>
      <c r="LMX49" t="s">
        <v>8530</v>
      </c>
      <c r="LMY49" t="s">
        <v>8531</v>
      </c>
      <c r="LMZ49" t="s">
        <v>8532</v>
      </c>
      <c r="LNA49" t="s">
        <v>8533</v>
      </c>
      <c r="LNB49" t="s">
        <v>8534</v>
      </c>
      <c r="LNC49" t="s">
        <v>8535</v>
      </c>
      <c r="LND49" t="s">
        <v>8536</v>
      </c>
      <c r="LNE49" t="s">
        <v>8537</v>
      </c>
      <c r="LNF49" t="s">
        <v>8538</v>
      </c>
      <c r="LNG49" t="s">
        <v>8539</v>
      </c>
      <c r="LNH49" t="s">
        <v>8540</v>
      </c>
      <c r="LNI49" t="s">
        <v>8541</v>
      </c>
      <c r="LNJ49" t="s">
        <v>8542</v>
      </c>
      <c r="LNK49" t="s">
        <v>8543</v>
      </c>
      <c r="LNL49" t="s">
        <v>8544</v>
      </c>
      <c r="LNM49" t="s">
        <v>8545</v>
      </c>
      <c r="LNN49" t="s">
        <v>8546</v>
      </c>
      <c r="LNO49" t="s">
        <v>8547</v>
      </c>
      <c r="LNP49" t="s">
        <v>8548</v>
      </c>
      <c r="LNQ49" t="s">
        <v>8549</v>
      </c>
      <c r="LNR49" t="s">
        <v>8550</v>
      </c>
      <c r="LNS49" t="s">
        <v>8551</v>
      </c>
      <c r="LNT49" t="s">
        <v>8552</v>
      </c>
      <c r="LNU49" t="s">
        <v>8553</v>
      </c>
      <c r="LNV49" t="s">
        <v>8554</v>
      </c>
      <c r="LNW49" t="s">
        <v>8555</v>
      </c>
      <c r="LNX49" t="s">
        <v>8556</v>
      </c>
      <c r="LNY49" t="s">
        <v>8557</v>
      </c>
      <c r="LNZ49" t="s">
        <v>8558</v>
      </c>
      <c r="LOA49" t="s">
        <v>8559</v>
      </c>
      <c r="LOB49" t="s">
        <v>8560</v>
      </c>
      <c r="LOC49" t="s">
        <v>8561</v>
      </c>
      <c r="LOD49" t="s">
        <v>8562</v>
      </c>
      <c r="LOE49" t="s">
        <v>8563</v>
      </c>
      <c r="LOF49" t="s">
        <v>8564</v>
      </c>
      <c r="LOG49" t="s">
        <v>8565</v>
      </c>
      <c r="LOH49" t="s">
        <v>8566</v>
      </c>
      <c r="LOI49" t="s">
        <v>8567</v>
      </c>
      <c r="LOJ49" t="s">
        <v>8568</v>
      </c>
      <c r="LOK49" t="s">
        <v>8569</v>
      </c>
      <c r="LOL49" t="s">
        <v>8570</v>
      </c>
      <c r="LOM49" t="s">
        <v>8571</v>
      </c>
      <c r="LON49" t="s">
        <v>8572</v>
      </c>
      <c r="LOO49" t="s">
        <v>8573</v>
      </c>
      <c r="LOP49" t="s">
        <v>8574</v>
      </c>
      <c r="LOQ49" t="s">
        <v>8575</v>
      </c>
      <c r="LOR49" t="s">
        <v>8576</v>
      </c>
      <c r="LOS49" t="s">
        <v>8577</v>
      </c>
      <c r="LOT49" t="s">
        <v>8578</v>
      </c>
      <c r="LOU49" t="s">
        <v>8579</v>
      </c>
      <c r="LOV49" t="s">
        <v>8580</v>
      </c>
      <c r="LOW49" t="s">
        <v>8581</v>
      </c>
      <c r="LOX49" t="s">
        <v>8582</v>
      </c>
      <c r="LOY49" t="s">
        <v>8583</v>
      </c>
      <c r="LOZ49" t="s">
        <v>8584</v>
      </c>
      <c r="LPA49" t="s">
        <v>8585</v>
      </c>
      <c r="LPB49" t="s">
        <v>8586</v>
      </c>
      <c r="LPC49" t="s">
        <v>8587</v>
      </c>
      <c r="LPD49" t="s">
        <v>8588</v>
      </c>
      <c r="LPE49" t="s">
        <v>8589</v>
      </c>
      <c r="LPF49" t="s">
        <v>8590</v>
      </c>
      <c r="LPG49" t="s">
        <v>8591</v>
      </c>
      <c r="LPH49" t="s">
        <v>8592</v>
      </c>
      <c r="LPI49" t="s">
        <v>8593</v>
      </c>
      <c r="LPJ49" t="s">
        <v>8594</v>
      </c>
      <c r="LPK49" t="s">
        <v>8595</v>
      </c>
      <c r="LPL49" t="s">
        <v>8596</v>
      </c>
      <c r="LPM49" t="s">
        <v>8597</v>
      </c>
      <c r="LPN49" t="s">
        <v>8598</v>
      </c>
      <c r="LPO49" t="s">
        <v>8599</v>
      </c>
      <c r="LPP49" t="s">
        <v>8600</v>
      </c>
      <c r="LPQ49" t="s">
        <v>8601</v>
      </c>
      <c r="LPR49" t="s">
        <v>8602</v>
      </c>
      <c r="LPS49" t="s">
        <v>8603</v>
      </c>
      <c r="LPT49" t="s">
        <v>8604</v>
      </c>
      <c r="LPU49" t="s">
        <v>8605</v>
      </c>
      <c r="LPV49" t="s">
        <v>8606</v>
      </c>
      <c r="LPW49" t="s">
        <v>8607</v>
      </c>
      <c r="LPX49" t="s">
        <v>8608</v>
      </c>
      <c r="LPY49" t="s">
        <v>8609</v>
      </c>
      <c r="LPZ49" t="s">
        <v>8610</v>
      </c>
      <c r="LQA49" t="s">
        <v>8611</v>
      </c>
      <c r="LQB49" t="s">
        <v>8612</v>
      </c>
      <c r="LQC49" t="s">
        <v>8613</v>
      </c>
      <c r="LQD49" t="s">
        <v>8614</v>
      </c>
      <c r="LQE49" t="s">
        <v>8615</v>
      </c>
      <c r="LQF49" t="s">
        <v>8616</v>
      </c>
      <c r="LQG49" t="s">
        <v>8617</v>
      </c>
      <c r="LQH49" t="s">
        <v>8618</v>
      </c>
      <c r="LQI49" t="s">
        <v>8619</v>
      </c>
      <c r="LQJ49" t="s">
        <v>8620</v>
      </c>
      <c r="LQK49" t="s">
        <v>8621</v>
      </c>
      <c r="LQL49" t="s">
        <v>8622</v>
      </c>
      <c r="LQM49" t="s">
        <v>8623</v>
      </c>
      <c r="LQN49" t="s">
        <v>8624</v>
      </c>
      <c r="LQO49" t="s">
        <v>8625</v>
      </c>
      <c r="LQP49" t="s">
        <v>8626</v>
      </c>
      <c r="LQQ49" t="s">
        <v>8627</v>
      </c>
      <c r="LQR49" t="s">
        <v>8628</v>
      </c>
      <c r="LQS49" t="s">
        <v>8629</v>
      </c>
      <c r="LQT49" t="s">
        <v>8630</v>
      </c>
      <c r="LQU49" t="s">
        <v>8631</v>
      </c>
      <c r="LQV49" t="s">
        <v>8632</v>
      </c>
      <c r="LQW49" t="s">
        <v>8633</v>
      </c>
      <c r="LQX49" t="s">
        <v>8634</v>
      </c>
      <c r="LQY49" t="s">
        <v>8635</v>
      </c>
      <c r="LQZ49" t="s">
        <v>8636</v>
      </c>
      <c r="LRA49" t="s">
        <v>8637</v>
      </c>
      <c r="LRB49" t="s">
        <v>8638</v>
      </c>
      <c r="LRC49" t="s">
        <v>8639</v>
      </c>
      <c r="LRD49" t="s">
        <v>8640</v>
      </c>
      <c r="LRE49" t="s">
        <v>8641</v>
      </c>
      <c r="LRF49" t="s">
        <v>8642</v>
      </c>
      <c r="LRG49" t="s">
        <v>8643</v>
      </c>
      <c r="LRH49" t="s">
        <v>8644</v>
      </c>
      <c r="LRI49" t="s">
        <v>8645</v>
      </c>
      <c r="LRJ49" t="s">
        <v>8646</v>
      </c>
      <c r="LRK49" t="s">
        <v>8647</v>
      </c>
      <c r="LRL49" t="s">
        <v>8648</v>
      </c>
      <c r="LRM49" t="s">
        <v>8649</v>
      </c>
      <c r="LRN49" t="s">
        <v>8650</v>
      </c>
      <c r="LRO49" t="s">
        <v>8651</v>
      </c>
      <c r="LRP49" t="s">
        <v>8652</v>
      </c>
      <c r="LRQ49" t="s">
        <v>8653</v>
      </c>
      <c r="LRR49" t="s">
        <v>8654</v>
      </c>
      <c r="LRS49" t="s">
        <v>8655</v>
      </c>
      <c r="LRT49" t="s">
        <v>8656</v>
      </c>
      <c r="LRU49" t="s">
        <v>8657</v>
      </c>
      <c r="LRV49" t="s">
        <v>8658</v>
      </c>
      <c r="LRW49" t="s">
        <v>8659</v>
      </c>
      <c r="LRX49" t="s">
        <v>8660</v>
      </c>
      <c r="LRY49" t="s">
        <v>8661</v>
      </c>
      <c r="LRZ49" t="s">
        <v>8662</v>
      </c>
      <c r="LSA49" t="s">
        <v>8663</v>
      </c>
      <c r="LSB49" t="s">
        <v>8664</v>
      </c>
      <c r="LSC49" t="s">
        <v>8665</v>
      </c>
      <c r="LSD49" t="s">
        <v>8666</v>
      </c>
      <c r="LSE49" t="s">
        <v>8667</v>
      </c>
      <c r="LSF49" t="s">
        <v>8668</v>
      </c>
      <c r="LSG49" t="s">
        <v>8669</v>
      </c>
      <c r="LSH49" t="s">
        <v>8670</v>
      </c>
      <c r="LSI49" t="s">
        <v>8671</v>
      </c>
      <c r="LSJ49" t="s">
        <v>8672</v>
      </c>
      <c r="LSK49" t="s">
        <v>8673</v>
      </c>
      <c r="LSL49" t="s">
        <v>8674</v>
      </c>
      <c r="LSM49" t="s">
        <v>8675</v>
      </c>
      <c r="LSN49" t="s">
        <v>8676</v>
      </c>
      <c r="LSO49" t="s">
        <v>8677</v>
      </c>
      <c r="LSP49" t="s">
        <v>8678</v>
      </c>
      <c r="LSQ49" t="s">
        <v>8679</v>
      </c>
      <c r="LSR49" t="s">
        <v>8680</v>
      </c>
      <c r="LSS49" t="s">
        <v>8681</v>
      </c>
      <c r="LST49" t="s">
        <v>8682</v>
      </c>
      <c r="LSU49" t="s">
        <v>8683</v>
      </c>
      <c r="LSV49" t="s">
        <v>8684</v>
      </c>
      <c r="LSW49" t="s">
        <v>8685</v>
      </c>
      <c r="LSX49" t="s">
        <v>8686</v>
      </c>
      <c r="LSY49" t="s">
        <v>8687</v>
      </c>
      <c r="LSZ49" t="s">
        <v>8688</v>
      </c>
      <c r="LTA49" t="s">
        <v>8689</v>
      </c>
      <c r="LTB49" t="s">
        <v>8690</v>
      </c>
      <c r="LTC49" t="s">
        <v>8691</v>
      </c>
      <c r="LTD49" t="s">
        <v>8692</v>
      </c>
      <c r="LTE49" t="s">
        <v>8693</v>
      </c>
      <c r="LTF49" t="s">
        <v>8694</v>
      </c>
      <c r="LTG49" t="s">
        <v>8695</v>
      </c>
      <c r="LTH49" t="s">
        <v>8696</v>
      </c>
      <c r="LTI49" t="s">
        <v>8697</v>
      </c>
      <c r="LTJ49" t="s">
        <v>8698</v>
      </c>
      <c r="LTK49" t="s">
        <v>8699</v>
      </c>
      <c r="LTL49" t="s">
        <v>8700</v>
      </c>
      <c r="LTM49" t="s">
        <v>8701</v>
      </c>
      <c r="LTN49" t="s">
        <v>8702</v>
      </c>
      <c r="LTO49" t="s">
        <v>8703</v>
      </c>
      <c r="LTP49" t="s">
        <v>8704</v>
      </c>
      <c r="LTQ49" t="s">
        <v>8705</v>
      </c>
      <c r="LTR49" t="s">
        <v>8706</v>
      </c>
      <c r="LTS49" t="s">
        <v>8707</v>
      </c>
      <c r="LTT49" t="s">
        <v>8708</v>
      </c>
      <c r="LTU49" t="s">
        <v>8709</v>
      </c>
      <c r="LTV49" t="s">
        <v>8710</v>
      </c>
      <c r="LTW49" t="s">
        <v>8711</v>
      </c>
      <c r="LTX49" t="s">
        <v>8712</v>
      </c>
      <c r="LTY49" t="s">
        <v>8713</v>
      </c>
      <c r="LTZ49" t="s">
        <v>8714</v>
      </c>
      <c r="LUA49" t="s">
        <v>8715</v>
      </c>
      <c r="LUB49" t="s">
        <v>8716</v>
      </c>
      <c r="LUC49" t="s">
        <v>8717</v>
      </c>
      <c r="LUD49" t="s">
        <v>8718</v>
      </c>
      <c r="LUE49" t="s">
        <v>8719</v>
      </c>
      <c r="LUF49" t="s">
        <v>8720</v>
      </c>
      <c r="LUG49" t="s">
        <v>8721</v>
      </c>
      <c r="LUH49" t="s">
        <v>8722</v>
      </c>
      <c r="LUI49" t="s">
        <v>8723</v>
      </c>
      <c r="LUJ49" t="s">
        <v>8724</v>
      </c>
      <c r="LUK49" t="s">
        <v>8725</v>
      </c>
      <c r="LUL49" t="s">
        <v>8726</v>
      </c>
      <c r="LUM49" t="s">
        <v>8727</v>
      </c>
      <c r="LUN49" t="s">
        <v>8728</v>
      </c>
      <c r="LUO49" t="s">
        <v>8729</v>
      </c>
      <c r="LUP49" t="s">
        <v>8730</v>
      </c>
      <c r="LUQ49" t="s">
        <v>8731</v>
      </c>
      <c r="LUR49" t="s">
        <v>8732</v>
      </c>
      <c r="LUS49" t="s">
        <v>8733</v>
      </c>
      <c r="LUT49" t="s">
        <v>8734</v>
      </c>
      <c r="LUU49" t="s">
        <v>8735</v>
      </c>
      <c r="LUV49" t="s">
        <v>8736</v>
      </c>
      <c r="LUW49" t="s">
        <v>8737</v>
      </c>
      <c r="LUX49" t="s">
        <v>8738</v>
      </c>
      <c r="LUY49" t="s">
        <v>8739</v>
      </c>
      <c r="LUZ49" t="s">
        <v>8740</v>
      </c>
      <c r="LVA49" t="s">
        <v>8741</v>
      </c>
      <c r="LVB49" t="s">
        <v>8742</v>
      </c>
      <c r="LVC49" t="s">
        <v>8743</v>
      </c>
      <c r="LVD49" t="s">
        <v>8744</v>
      </c>
      <c r="LVE49" t="s">
        <v>8745</v>
      </c>
      <c r="LVF49" t="s">
        <v>8746</v>
      </c>
      <c r="LVG49" t="s">
        <v>8747</v>
      </c>
      <c r="LVH49" t="s">
        <v>8748</v>
      </c>
      <c r="LVI49" t="s">
        <v>8749</v>
      </c>
      <c r="LVJ49" t="s">
        <v>8750</v>
      </c>
      <c r="LVK49" t="s">
        <v>8751</v>
      </c>
      <c r="LVL49" t="s">
        <v>8752</v>
      </c>
      <c r="LVM49" t="s">
        <v>8753</v>
      </c>
      <c r="LVN49" t="s">
        <v>8754</v>
      </c>
      <c r="LVO49" t="s">
        <v>8755</v>
      </c>
      <c r="LVP49" t="s">
        <v>8756</v>
      </c>
      <c r="LVQ49" t="s">
        <v>8757</v>
      </c>
      <c r="LVR49" t="s">
        <v>8758</v>
      </c>
      <c r="LVS49" t="s">
        <v>8759</v>
      </c>
      <c r="LVT49" t="s">
        <v>8760</v>
      </c>
      <c r="LVU49" t="s">
        <v>8761</v>
      </c>
      <c r="LVV49" t="s">
        <v>8762</v>
      </c>
      <c r="LVW49" t="s">
        <v>8763</v>
      </c>
      <c r="LVX49" t="s">
        <v>8764</v>
      </c>
      <c r="LVY49" t="s">
        <v>8765</v>
      </c>
      <c r="LVZ49" t="s">
        <v>8766</v>
      </c>
      <c r="LWA49" t="s">
        <v>8767</v>
      </c>
      <c r="LWB49" t="s">
        <v>8768</v>
      </c>
      <c r="LWC49" t="s">
        <v>8769</v>
      </c>
      <c r="LWD49" t="s">
        <v>8770</v>
      </c>
      <c r="LWE49" t="s">
        <v>8771</v>
      </c>
      <c r="LWF49" t="s">
        <v>8772</v>
      </c>
      <c r="LWG49" t="s">
        <v>8773</v>
      </c>
      <c r="LWH49" t="s">
        <v>8774</v>
      </c>
      <c r="LWI49" t="s">
        <v>8775</v>
      </c>
      <c r="LWJ49" t="s">
        <v>8776</v>
      </c>
      <c r="LWK49" t="s">
        <v>8777</v>
      </c>
      <c r="LWL49" t="s">
        <v>8778</v>
      </c>
      <c r="LWM49" t="s">
        <v>8779</v>
      </c>
      <c r="LWN49" t="s">
        <v>8780</v>
      </c>
      <c r="LWO49" t="s">
        <v>8781</v>
      </c>
      <c r="LWP49" t="s">
        <v>8782</v>
      </c>
      <c r="LWQ49" t="s">
        <v>8783</v>
      </c>
      <c r="LWR49" t="s">
        <v>8784</v>
      </c>
      <c r="LWS49" t="s">
        <v>8785</v>
      </c>
      <c r="LWT49" t="s">
        <v>8786</v>
      </c>
      <c r="LWU49" t="s">
        <v>8787</v>
      </c>
      <c r="LWV49" t="s">
        <v>8788</v>
      </c>
      <c r="LWW49" t="s">
        <v>8789</v>
      </c>
      <c r="LWX49" t="s">
        <v>8790</v>
      </c>
      <c r="LWY49" t="s">
        <v>8791</v>
      </c>
      <c r="LWZ49" t="s">
        <v>8792</v>
      </c>
      <c r="LXA49" t="s">
        <v>8793</v>
      </c>
      <c r="LXB49" t="s">
        <v>8794</v>
      </c>
      <c r="LXC49" t="s">
        <v>8795</v>
      </c>
      <c r="LXD49" t="s">
        <v>8796</v>
      </c>
      <c r="LXE49" t="s">
        <v>8797</v>
      </c>
      <c r="LXF49" t="s">
        <v>8798</v>
      </c>
      <c r="LXG49" t="s">
        <v>8799</v>
      </c>
      <c r="LXH49" t="s">
        <v>8800</v>
      </c>
      <c r="LXI49" t="s">
        <v>8801</v>
      </c>
      <c r="LXJ49" t="s">
        <v>8802</v>
      </c>
      <c r="LXK49" t="s">
        <v>8803</v>
      </c>
      <c r="LXL49" t="s">
        <v>8804</v>
      </c>
      <c r="LXM49" t="s">
        <v>8805</v>
      </c>
      <c r="LXN49" t="s">
        <v>8806</v>
      </c>
      <c r="LXO49" t="s">
        <v>8807</v>
      </c>
      <c r="LXP49" t="s">
        <v>8808</v>
      </c>
      <c r="LXQ49" t="s">
        <v>8809</v>
      </c>
      <c r="LXR49" t="s">
        <v>8810</v>
      </c>
      <c r="LXS49" t="s">
        <v>8811</v>
      </c>
      <c r="LXT49" t="s">
        <v>8812</v>
      </c>
      <c r="LXU49" t="s">
        <v>8813</v>
      </c>
      <c r="LXV49" t="s">
        <v>8814</v>
      </c>
      <c r="LXW49" t="s">
        <v>8815</v>
      </c>
      <c r="LXX49" t="s">
        <v>8816</v>
      </c>
      <c r="LXY49" t="s">
        <v>8817</v>
      </c>
      <c r="LXZ49" t="s">
        <v>8818</v>
      </c>
      <c r="LYA49" t="s">
        <v>8819</v>
      </c>
      <c r="LYB49" t="s">
        <v>8820</v>
      </c>
      <c r="LYC49" t="s">
        <v>8821</v>
      </c>
      <c r="LYD49" t="s">
        <v>8822</v>
      </c>
      <c r="LYE49" t="s">
        <v>8823</v>
      </c>
      <c r="LYF49" t="s">
        <v>8824</v>
      </c>
      <c r="LYG49" t="s">
        <v>8825</v>
      </c>
      <c r="LYH49" t="s">
        <v>8826</v>
      </c>
      <c r="LYI49" t="s">
        <v>8827</v>
      </c>
      <c r="LYJ49" t="s">
        <v>8828</v>
      </c>
      <c r="LYK49" t="s">
        <v>8829</v>
      </c>
      <c r="LYL49" t="s">
        <v>8830</v>
      </c>
      <c r="LYM49" t="s">
        <v>8831</v>
      </c>
      <c r="LYN49" t="s">
        <v>8832</v>
      </c>
      <c r="LYO49" t="s">
        <v>8833</v>
      </c>
      <c r="LYP49" t="s">
        <v>8834</v>
      </c>
      <c r="LYQ49" t="s">
        <v>8835</v>
      </c>
      <c r="LYR49" t="s">
        <v>8836</v>
      </c>
      <c r="LYS49" t="s">
        <v>8837</v>
      </c>
      <c r="LYT49" t="s">
        <v>8838</v>
      </c>
      <c r="LYU49" t="s">
        <v>8839</v>
      </c>
      <c r="LYV49" t="s">
        <v>8840</v>
      </c>
      <c r="LYW49" t="s">
        <v>8841</v>
      </c>
      <c r="LYX49" t="s">
        <v>8842</v>
      </c>
      <c r="LYY49" t="s">
        <v>8843</v>
      </c>
      <c r="LYZ49" t="s">
        <v>8844</v>
      </c>
      <c r="LZA49" t="s">
        <v>8845</v>
      </c>
      <c r="LZB49" t="s">
        <v>8846</v>
      </c>
      <c r="LZC49" t="s">
        <v>8847</v>
      </c>
      <c r="LZD49" t="s">
        <v>8848</v>
      </c>
      <c r="LZE49" t="s">
        <v>8849</v>
      </c>
      <c r="LZF49" t="s">
        <v>8850</v>
      </c>
      <c r="LZG49" t="s">
        <v>8851</v>
      </c>
      <c r="LZH49" t="s">
        <v>8852</v>
      </c>
      <c r="LZI49" t="s">
        <v>8853</v>
      </c>
      <c r="LZJ49" t="s">
        <v>8854</v>
      </c>
      <c r="LZK49" t="s">
        <v>8855</v>
      </c>
      <c r="LZL49" t="s">
        <v>8856</v>
      </c>
      <c r="LZM49" t="s">
        <v>8857</v>
      </c>
      <c r="LZN49" t="s">
        <v>8858</v>
      </c>
      <c r="LZO49" t="s">
        <v>8859</v>
      </c>
      <c r="LZP49" t="s">
        <v>8860</v>
      </c>
      <c r="LZQ49" t="s">
        <v>8861</v>
      </c>
      <c r="LZR49" t="s">
        <v>8862</v>
      </c>
      <c r="LZS49" t="s">
        <v>8863</v>
      </c>
      <c r="LZT49" t="s">
        <v>8864</v>
      </c>
      <c r="LZU49" t="s">
        <v>8865</v>
      </c>
      <c r="LZV49" t="s">
        <v>8866</v>
      </c>
      <c r="LZW49" t="s">
        <v>8867</v>
      </c>
      <c r="LZX49" t="s">
        <v>8868</v>
      </c>
      <c r="LZY49" t="s">
        <v>8869</v>
      </c>
      <c r="LZZ49" t="s">
        <v>8870</v>
      </c>
      <c r="MAA49" t="s">
        <v>8871</v>
      </c>
      <c r="MAB49" t="s">
        <v>8872</v>
      </c>
      <c r="MAC49" t="s">
        <v>8873</v>
      </c>
      <c r="MAD49" t="s">
        <v>8874</v>
      </c>
      <c r="MAE49" t="s">
        <v>8875</v>
      </c>
      <c r="MAF49" t="s">
        <v>8876</v>
      </c>
      <c r="MAG49" t="s">
        <v>8877</v>
      </c>
      <c r="MAH49" t="s">
        <v>8878</v>
      </c>
      <c r="MAI49" t="s">
        <v>8879</v>
      </c>
      <c r="MAJ49" t="s">
        <v>8880</v>
      </c>
      <c r="MAK49" t="s">
        <v>8881</v>
      </c>
      <c r="MAL49" t="s">
        <v>8882</v>
      </c>
      <c r="MAM49" t="s">
        <v>8883</v>
      </c>
      <c r="MAN49" t="s">
        <v>8884</v>
      </c>
      <c r="MAO49" t="s">
        <v>8885</v>
      </c>
      <c r="MAP49" t="s">
        <v>8886</v>
      </c>
      <c r="MAQ49" t="s">
        <v>8887</v>
      </c>
      <c r="MAR49" t="s">
        <v>8888</v>
      </c>
      <c r="MAS49" t="s">
        <v>8889</v>
      </c>
      <c r="MAT49" t="s">
        <v>8890</v>
      </c>
      <c r="MAU49" t="s">
        <v>8891</v>
      </c>
      <c r="MAV49" t="s">
        <v>8892</v>
      </c>
      <c r="MAW49" t="s">
        <v>8893</v>
      </c>
      <c r="MAX49" t="s">
        <v>8894</v>
      </c>
      <c r="MAY49" t="s">
        <v>8895</v>
      </c>
      <c r="MAZ49" t="s">
        <v>8896</v>
      </c>
      <c r="MBA49" t="s">
        <v>8897</v>
      </c>
      <c r="MBB49" t="s">
        <v>8898</v>
      </c>
      <c r="MBC49" t="s">
        <v>8899</v>
      </c>
      <c r="MBD49" t="s">
        <v>8900</v>
      </c>
      <c r="MBE49" t="s">
        <v>8901</v>
      </c>
      <c r="MBF49" t="s">
        <v>8902</v>
      </c>
      <c r="MBG49" t="s">
        <v>8903</v>
      </c>
      <c r="MBH49" t="s">
        <v>8904</v>
      </c>
      <c r="MBI49" t="s">
        <v>8905</v>
      </c>
      <c r="MBJ49" t="s">
        <v>8906</v>
      </c>
      <c r="MBK49" t="s">
        <v>8907</v>
      </c>
      <c r="MBL49" t="s">
        <v>8908</v>
      </c>
      <c r="MBM49" t="s">
        <v>8909</v>
      </c>
      <c r="MBN49" t="s">
        <v>8910</v>
      </c>
      <c r="MBO49" t="s">
        <v>8911</v>
      </c>
      <c r="MBP49" t="s">
        <v>8912</v>
      </c>
      <c r="MBQ49" t="s">
        <v>8913</v>
      </c>
      <c r="MBR49" t="s">
        <v>8914</v>
      </c>
      <c r="MBS49" t="s">
        <v>8915</v>
      </c>
      <c r="MBT49" t="s">
        <v>8916</v>
      </c>
      <c r="MBU49" t="s">
        <v>8917</v>
      </c>
      <c r="MBV49" t="s">
        <v>8918</v>
      </c>
      <c r="MBW49" t="s">
        <v>8919</v>
      </c>
      <c r="MBX49" t="s">
        <v>8920</v>
      </c>
      <c r="MBY49" t="s">
        <v>8921</v>
      </c>
      <c r="MBZ49" t="s">
        <v>8922</v>
      </c>
      <c r="MCA49" t="s">
        <v>8923</v>
      </c>
      <c r="MCB49" t="s">
        <v>8924</v>
      </c>
      <c r="MCC49" t="s">
        <v>8925</v>
      </c>
      <c r="MCD49" t="s">
        <v>8926</v>
      </c>
      <c r="MCE49" t="s">
        <v>8927</v>
      </c>
      <c r="MCF49" t="s">
        <v>8928</v>
      </c>
      <c r="MCG49" t="s">
        <v>8929</v>
      </c>
      <c r="MCH49" t="s">
        <v>8930</v>
      </c>
      <c r="MCI49" t="s">
        <v>8931</v>
      </c>
      <c r="MCJ49" t="s">
        <v>8932</v>
      </c>
      <c r="MCK49" t="s">
        <v>8933</v>
      </c>
      <c r="MCL49" t="s">
        <v>8934</v>
      </c>
      <c r="MCM49" t="s">
        <v>8935</v>
      </c>
      <c r="MCN49" t="s">
        <v>8936</v>
      </c>
      <c r="MCO49" t="s">
        <v>8937</v>
      </c>
      <c r="MCP49" t="s">
        <v>8938</v>
      </c>
      <c r="MCQ49" t="s">
        <v>8939</v>
      </c>
      <c r="MCR49" t="s">
        <v>8940</v>
      </c>
      <c r="MCS49" t="s">
        <v>8941</v>
      </c>
      <c r="MCT49" t="s">
        <v>8942</v>
      </c>
      <c r="MCU49" t="s">
        <v>8943</v>
      </c>
      <c r="MCV49" t="s">
        <v>8944</v>
      </c>
      <c r="MCW49" t="s">
        <v>8945</v>
      </c>
      <c r="MCX49" t="s">
        <v>8946</v>
      </c>
      <c r="MCY49" t="s">
        <v>8947</v>
      </c>
      <c r="MCZ49" t="s">
        <v>8948</v>
      </c>
      <c r="MDA49" t="s">
        <v>8949</v>
      </c>
      <c r="MDB49" t="s">
        <v>8950</v>
      </c>
      <c r="MDC49" t="s">
        <v>8951</v>
      </c>
      <c r="MDD49" t="s">
        <v>8952</v>
      </c>
      <c r="MDE49" t="s">
        <v>8953</v>
      </c>
      <c r="MDF49" t="s">
        <v>8954</v>
      </c>
      <c r="MDG49" t="s">
        <v>8955</v>
      </c>
      <c r="MDH49" t="s">
        <v>8956</v>
      </c>
      <c r="MDI49" t="s">
        <v>8957</v>
      </c>
      <c r="MDJ49" t="s">
        <v>8958</v>
      </c>
      <c r="MDK49" t="s">
        <v>8959</v>
      </c>
      <c r="MDL49" t="s">
        <v>8960</v>
      </c>
      <c r="MDM49" t="s">
        <v>8961</v>
      </c>
      <c r="MDN49" t="s">
        <v>8962</v>
      </c>
      <c r="MDO49" t="s">
        <v>8963</v>
      </c>
      <c r="MDP49" t="s">
        <v>8964</v>
      </c>
      <c r="MDQ49" t="s">
        <v>8965</v>
      </c>
      <c r="MDR49" t="s">
        <v>8966</v>
      </c>
      <c r="MDS49" t="s">
        <v>8967</v>
      </c>
      <c r="MDT49" t="s">
        <v>8968</v>
      </c>
      <c r="MDU49" t="s">
        <v>8969</v>
      </c>
      <c r="MDV49" t="s">
        <v>8970</v>
      </c>
      <c r="MDW49" t="s">
        <v>8971</v>
      </c>
      <c r="MDX49" t="s">
        <v>8972</v>
      </c>
      <c r="MDY49" t="s">
        <v>8973</v>
      </c>
      <c r="MDZ49" t="s">
        <v>8974</v>
      </c>
      <c r="MEA49" t="s">
        <v>8975</v>
      </c>
      <c r="MEB49" t="s">
        <v>8976</v>
      </c>
      <c r="MEC49" t="s">
        <v>8977</v>
      </c>
      <c r="MED49" t="s">
        <v>8978</v>
      </c>
      <c r="MEE49" t="s">
        <v>8979</v>
      </c>
      <c r="MEF49" t="s">
        <v>8980</v>
      </c>
      <c r="MEG49" t="s">
        <v>8981</v>
      </c>
      <c r="MEH49" t="s">
        <v>8982</v>
      </c>
      <c r="MEI49" t="s">
        <v>8983</v>
      </c>
      <c r="MEJ49" t="s">
        <v>8984</v>
      </c>
      <c r="MEK49" t="s">
        <v>8985</v>
      </c>
      <c r="MEL49" t="s">
        <v>8986</v>
      </c>
      <c r="MEM49" t="s">
        <v>8987</v>
      </c>
      <c r="MEN49" t="s">
        <v>8988</v>
      </c>
      <c r="MEO49" t="s">
        <v>8989</v>
      </c>
      <c r="MEP49" t="s">
        <v>8990</v>
      </c>
      <c r="MEQ49" t="s">
        <v>8991</v>
      </c>
      <c r="MER49" t="s">
        <v>8992</v>
      </c>
      <c r="MES49" t="s">
        <v>8993</v>
      </c>
      <c r="MET49" t="s">
        <v>8994</v>
      </c>
      <c r="MEU49" t="s">
        <v>8995</v>
      </c>
      <c r="MEV49" t="s">
        <v>8996</v>
      </c>
      <c r="MEW49" t="s">
        <v>8997</v>
      </c>
      <c r="MEX49" t="s">
        <v>8998</v>
      </c>
      <c r="MEY49" t="s">
        <v>8999</v>
      </c>
      <c r="MEZ49" t="s">
        <v>9000</v>
      </c>
      <c r="MFA49" t="s">
        <v>9001</v>
      </c>
      <c r="MFB49" t="s">
        <v>9002</v>
      </c>
      <c r="MFC49" t="s">
        <v>9003</v>
      </c>
      <c r="MFD49" t="s">
        <v>9004</v>
      </c>
      <c r="MFE49" t="s">
        <v>9005</v>
      </c>
      <c r="MFF49" t="s">
        <v>9006</v>
      </c>
      <c r="MFG49" t="s">
        <v>9007</v>
      </c>
      <c r="MFH49" t="s">
        <v>9008</v>
      </c>
      <c r="MFI49" t="s">
        <v>9009</v>
      </c>
      <c r="MFJ49" t="s">
        <v>9010</v>
      </c>
      <c r="MFK49" t="s">
        <v>9011</v>
      </c>
      <c r="MFL49" t="s">
        <v>9012</v>
      </c>
      <c r="MFM49" t="s">
        <v>9013</v>
      </c>
      <c r="MFN49" t="s">
        <v>9014</v>
      </c>
      <c r="MFO49" t="s">
        <v>9015</v>
      </c>
      <c r="MFP49" t="s">
        <v>9016</v>
      </c>
      <c r="MFQ49" t="s">
        <v>9017</v>
      </c>
      <c r="MFR49" t="s">
        <v>9018</v>
      </c>
      <c r="MFS49" t="s">
        <v>9019</v>
      </c>
      <c r="MFT49" t="s">
        <v>9020</v>
      </c>
      <c r="MFU49" t="s">
        <v>9021</v>
      </c>
      <c r="MFV49" t="s">
        <v>9022</v>
      </c>
      <c r="MFW49" t="s">
        <v>9023</v>
      </c>
      <c r="MFX49" t="s">
        <v>9024</v>
      </c>
      <c r="MFY49" t="s">
        <v>9025</v>
      </c>
      <c r="MFZ49" t="s">
        <v>9026</v>
      </c>
      <c r="MGA49" t="s">
        <v>9027</v>
      </c>
      <c r="MGB49" t="s">
        <v>9028</v>
      </c>
      <c r="MGC49" t="s">
        <v>9029</v>
      </c>
      <c r="MGD49" t="s">
        <v>9030</v>
      </c>
      <c r="MGE49" t="s">
        <v>9031</v>
      </c>
      <c r="MGF49" t="s">
        <v>9032</v>
      </c>
      <c r="MGG49" t="s">
        <v>9033</v>
      </c>
      <c r="MGH49" t="s">
        <v>9034</v>
      </c>
      <c r="MGI49" t="s">
        <v>9035</v>
      </c>
      <c r="MGJ49" t="s">
        <v>9036</v>
      </c>
      <c r="MGK49" t="s">
        <v>9037</v>
      </c>
      <c r="MGL49" t="s">
        <v>9038</v>
      </c>
      <c r="MGM49" t="s">
        <v>9039</v>
      </c>
      <c r="MGN49" t="s">
        <v>9040</v>
      </c>
      <c r="MGO49" t="s">
        <v>9041</v>
      </c>
      <c r="MGP49" t="s">
        <v>9042</v>
      </c>
      <c r="MGQ49" t="s">
        <v>9043</v>
      </c>
      <c r="MGR49" t="s">
        <v>9044</v>
      </c>
      <c r="MGS49" t="s">
        <v>9045</v>
      </c>
      <c r="MGT49" t="s">
        <v>9046</v>
      </c>
      <c r="MGU49" t="s">
        <v>9047</v>
      </c>
      <c r="MGV49" t="s">
        <v>9048</v>
      </c>
      <c r="MGW49" t="s">
        <v>9049</v>
      </c>
      <c r="MGX49" t="s">
        <v>9050</v>
      </c>
      <c r="MGY49" t="s">
        <v>9051</v>
      </c>
      <c r="MGZ49" t="s">
        <v>9052</v>
      </c>
      <c r="MHA49" t="s">
        <v>9053</v>
      </c>
      <c r="MHB49" t="s">
        <v>9054</v>
      </c>
      <c r="MHC49" t="s">
        <v>9055</v>
      </c>
      <c r="MHD49" t="s">
        <v>9056</v>
      </c>
      <c r="MHE49" t="s">
        <v>9057</v>
      </c>
      <c r="MHF49" t="s">
        <v>9058</v>
      </c>
      <c r="MHG49" t="s">
        <v>9059</v>
      </c>
      <c r="MHH49" t="s">
        <v>9060</v>
      </c>
      <c r="MHI49" t="s">
        <v>9061</v>
      </c>
      <c r="MHJ49" t="s">
        <v>9062</v>
      </c>
      <c r="MHK49" t="s">
        <v>9063</v>
      </c>
      <c r="MHL49" t="s">
        <v>9064</v>
      </c>
      <c r="MHM49" t="s">
        <v>9065</v>
      </c>
      <c r="MHN49" t="s">
        <v>9066</v>
      </c>
      <c r="MHO49" t="s">
        <v>9067</v>
      </c>
      <c r="MHP49" t="s">
        <v>9068</v>
      </c>
      <c r="MHQ49" t="s">
        <v>9069</v>
      </c>
      <c r="MHR49" t="s">
        <v>9070</v>
      </c>
      <c r="MHS49" t="s">
        <v>9071</v>
      </c>
      <c r="MHT49" t="s">
        <v>9072</v>
      </c>
      <c r="MHU49" t="s">
        <v>9073</v>
      </c>
      <c r="MHV49" t="s">
        <v>9074</v>
      </c>
      <c r="MHW49" t="s">
        <v>9075</v>
      </c>
      <c r="MHX49" t="s">
        <v>9076</v>
      </c>
      <c r="MHY49" t="s">
        <v>9077</v>
      </c>
      <c r="MHZ49" t="s">
        <v>9078</v>
      </c>
      <c r="MIA49" t="s">
        <v>9079</v>
      </c>
      <c r="MIB49" t="s">
        <v>9080</v>
      </c>
      <c r="MIC49" t="s">
        <v>9081</v>
      </c>
      <c r="MID49" t="s">
        <v>9082</v>
      </c>
      <c r="MIE49" t="s">
        <v>9083</v>
      </c>
      <c r="MIF49" t="s">
        <v>9084</v>
      </c>
      <c r="MIG49" t="s">
        <v>9085</v>
      </c>
      <c r="MIH49" t="s">
        <v>9086</v>
      </c>
      <c r="MII49" t="s">
        <v>9087</v>
      </c>
      <c r="MIJ49" t="s">
        <v>9088</v>
      </c>
      <c r="MIK49" t="s">
        <v>9089</v>
      </c>
      <c r="MIL49" t="s">
        <v>9090</v>
      </c>
      <c r="MIM49" t="s">
        <v>9091</v>
      </c>
      <c r="MIN49" t="s">
        <v>9092</v>
      </c>
      <c r="MIO49" t="s">
        <v>9093</v>
      </c>
      <c r="MIP49" t="s">
        <v>9094</v>
      </c>
      <c r="MIQ49" t="s">
        <v>9095</v>
      </c>
      <c r="MIR49" t="s">
        <v>9096</v>
      </c>
      <c r="MIS49" t="s">
        <v>9097</v>
      </c>
      <c r="MIT49" t="s">
        <v>9098</v>
      </c>
      <c r="MIU49" t="s">
        <v>9099</v>
      </c>
      <c r="MIV49" t="s">
        <v>9100</v>
      </c>
      <c r="MIW49" t="s">
        <v>9101</v>
      </c>
      <c r="MIX49" t="s">
        <v>9102</v>
      </c>
      <c r="MIY49" t="s">
        <v>9103</v>
      </c>
      <c r="MIZ49" t="s">
        <v>9104</v>
      </c>
      <c r="MJA49" t="s">
        <v>9105</v>
      </c>
      <c r="MJB49" t="s">
        <v>9106</v>
      </c>
      <c r="MJC49" t="s">
        <v>9107</v>
      </c>
      <c r="MJD49" t="s">
        <v>9108</v>
      </c>
      <c r="MJE49" t="s">
        <v>9109</v>
      </c>
      <c r="MJF49" t="s">
        <v>9110</v>
      </c>
      <c r="MJG49" t="s">
        <v>9111</v>
      </c>
      <c r="MJH49" t="s">
        <v>9112</v>
      </c>
      <c r="MJI49" t="s">
        <v>9113</v>
      </c>
      <c r="MJJ49" t="s">
        <v>9114</v>
      </c>
      <c r="MJK49" t="s">
        <v>9115</v>
      </c>
      <c r="MJL49" t="s">
        <v>9116</v>
      </c>
      <c r="MJM49" t="s">
        <v>9117</v>
      </c>
      <c r="MJN49" t="s">
        <v>9118</v>
      </c>
      <c r="MJO49" t="s">
        <v>9119</v>
      </c>
      <c r="MJP49" t="s">
        <v>9120</v>
      </c>
      <c r="MJQ49" t="s">
        <v>9121</v>
      </c>
      <c r="MJR49" t="s">
        <v>9122</v>
      </c>
      <c r="MJS49" t="s">
        <v>9123</v>
      </c>
      <c r="MJT49" t="s">
        <v>9124</v>
      </c>
      <c r="MJU49" t="s">
        <v>9125</v>
      </c>
      <c r="MJV49" t="s">
        <v>9126</v>
      </c>
      <c r="MJW49" t="s">
        <v>9127</v>
      </c>
      <c r="MJX49" t="s">
        <v>9128</v>
      </c>
      <c r="MJY49" t="s">
        <v>9129</v>
      </c>
      <c r="MJZ49" t="s">
        <v>9130</v>
      </c>
      <c r="MKA49" t="s">
        <v>9131</v>
      </c>
      <c r="MKB49" t="s">
        <v>9132</v>
      </c>
      <c r="MKC49" t="s">
        <v>9133</v>
      </c>
      <c r="MKD49" t="s">
        <v>9134</v>
      </c>
      <c r="MKE49" t="s">
        <v>9135</v>
      </c>
      <c r="MKF49" t="s">
        <v>9136</v>
      </c>
      <c r="MKG49" t="s">
        <v>9137</v>
      </c>
      <c r="MKH49" t="s">
        <v>9138</v>
      </c>
      <c r="MKI49" t="s">
        <v>9139</v>
      </c>
      <c r="MKJ49" t="s">
        <v>9140</v>
      </c>
      <c r="MKK49" t="s">
        <v>9141</v>
      </c>
      <c r="MKL49" t="s">
        <v>9142</v>
      </c>
      <c r="MKM49" t="s">
        <v>9143</v>
      </c>
      <c r="MKN49" t="s">
        <v>9144</v>
      </c>
      <c r="MKO49" t="s">
        <v>9145</v>
      </c>
      <c r="MKP49" t="s">
        <v>9146</v>
      </c>
      <c r="MKQ49" t="s">
        <v>9147</v>
      </c>
      <c r="MKR49" t="s">
        <v>9148</v>
      </c>
      <c r="MKS49" t="s">
        <v>9149</v>
      </c>
      <c r="MKT49" t="s">
        <v>9150</v>
      </c>
      <c r="MKU49" t="s">
        <v>9151</v>
      </c>
      <c r="MKV49" t="s">
        <v>9152</v>
      </c>
      <c r="MKW49" t="s">
        <v>9153</v>
      </c>
      <c r="MKX49" t="s">
        <v>9154</v>
      </c>
      <c r="MKY49" t="s">
        <v>9155</v>
      </c>
      <c r="MKZ49" t="s">
        <v>9156</v>
      </c>
      <c r="MLA49" t="s">
        <v>9157</v>
      </c>
      <c r="MLB49" t="s">
        <v>9158</v>
      </c>
      <c r="MLC49" t="s">
        <v>9159</v>
      </c>
      <c r="MLD49" t="s">
        <v>9160</v>
      </c>
      <c r="MLE49" t="s">
        <v>9161</v>
      </c>
      <c r="MLF49" t="s">
        <v>9162</v>
      </c>
      <c r="MLG49" t="s">
        <v>9163</v>
      </c>
      <c r="MLH49" t="s">
        <v>9164</v>
      </c>
      <c r="MLI49" t="s">
        <v>9165</v>
      </c>
      <c r="MLJ49" t="s">
        <v>9166</v>
      </c>
      <c r="MLK49" t="s">
        <v>9167</v>
      </c>
      <c r="MLL49" t="s">
        <v>9168</v>
      </c>
      <c r="MLM49" t="s">
        <v>9169</v>
      </c>
      <c r="MLN49" t="s">
        <v>9170</v>
      </c>
      <c r="MLO49" t="s">
        <v>9171</v>
      </c>
      <c r="MLP49" t="s">
        <v>9172</v>
      </c>
      <c r="MLQ49" t="s">
        <v>9173</v>
      </c>
      <c r="MLR49" t="s">
        <v>9174</v>
      </c>
      <c r="MLS49" t="s">
        <v>9175</v>
      </c>
      <c r="MLT49" t="s">
        <v>9176</v>
      </c>
      <c r="MLU49" t="s">
        <v>9177</v>
      </c>
      <c r="MLV49" t="s">
        <v>9178</v>
      </c>
      <c r="MLW49" t="s">
        <v>9179</v>
      </c>
      <c r="MLX49" t="s">
        <v>9180</v>
      </c>
      <c r="MLY49" t="s">
        <v>9181</v>
      </c>
      <c r="MLZ49" t="s">
        <v>9182</v>
      </c>
      <c r="MMA49" t="s">
        <v>9183</v>
      </c>
      <c r="MMB49" t="s">
        <v>9184</v>
      </c>
      <c r="MMC49" t="s">
        <v>9185</v>
      </c>
      <c r="MMD49" t="s">
        <v>9186</v>
      </c>
      <c r="MME49" t="s">
        <v>9187</v>
      </c>
      <c r="MMF49" t="s">
        <v>9188</v>
      </c>
      <c r="MMG49" t="s">
        <v>9189</v>
      </c>
      <c r="MMH49" t="s">
        <v>9190</v>
      </c>
      <c r="MMI49" t="s">
        <v>9191</v>
      </c>
      <c r="MMJ49" t="s">
        <v>9192</v>
      </c>
      <c r="MMK49" t="s">
        <v>9193</v>
      </c>
      <c r="MML49" t="s">
        <v>9194</v>
      </c>
      <c r="MMM49" t="s">
        <v>9195</v>
      </c>
      <c r="MMN49" t="s">
        <v>9196</v>
      </c>
      <c r="MMO49" t="s">
        <v>9197</v>
      </c>
      <c r="MMP49" t="s">
        <v>9198</v>
      </c>
      <c r="MMQ49" t="s">
        <v>9199</v>
      </c>
      <c r="MMR49" t="s">
        <v>9200</v>
      </c>
      <c r="MMS49" t="s">
        <v>9201</v>
      </c>
      <c r="MMT49" t="s">
        <v>9202</v>
      </c>
      <c r="MMU49" t="s">
        <v>9203</v>
      </c>
      <c r="MMV49" t="s">
        <v>9204</v>
      </c>
      <c r="MMW49" t="s">
        <v>9205</v>
      </c>
      <c r="MMX49" t="s">
        <v>9206</v>
      </c>
      <c r="MMY49" t="s">
        <v>9207</v>
      </c>
      <c r="MMZ49" t="s">
        <v>9208</v>
      </c>
      <c r="MNA49" t="s">
        <v>9209</v>
      </c>
      <c r="MNB49" t="s">
        <v>9210</v>
      </c>
      <c r="MNC49" t="s">
        <v>9211</v>
      </c>
      <c r="MND49" t="s">
        <v>9212</v>
      </c>
      <c r="MNE49" t="s">
        <v>9213</v>
      </c>
      <c r="MNF49" t="s">
        <v>9214</v>
      </c>
      <c r="MNG49" t="s">
        <v>9215</v>
      </c>
      <c r="MNH49" t="s">
        <v>9216</v>
      </c>
      <c r="MNI49" t="s">
        <v>9217</v>
      </c>
      <c r="MNJ49" t="s">
        <v>9218</v>
      </c>
      <c r="MNK49" t="s">
        <v>9219</v>
      </c>
      <c r="MNL49" t="s">
        <v>9220</v>
      </c>
      <c r="MNM49" t="s">
        <v>9221</v>
      </c>
      <c r="MNN49" t="s">
        <v>9222</v>
      </c>
      <c r="MNO49" t="s">
        <v>9223</v>
      </c>
      <c r="MNP49" t="s">
        <v>9224</v>
      </c>
      <c r="MNQ49" t="s">
        <v>9225</v>
      </c>
      <c r="MNR49" t="s">
        <v>9226</v>
      </c>
      <c r="MNS49" t="s">
        <v>9227</v>
      </c>
      <c r="MNT49" t="s">
        <v>9228</v>
      </c>
      <c r="MNU49" t="s">
        <v>9229</v>
      </c>
      <c r="MNV49" t="s">
        <v>9230</v>
      </c>
      <c r="MNW49" t="s">
        <v>9231</v>
      </c>
      <c r="MNX49" t="s">
        <v>9232</v>
      </c>
      <c r="MNY49" t="s">
        <v>9233</v>
      </c>
      <c r="MNZ49" t="s">
        <v>9234</v>
      </c>
      <c r="MOA49" t="s">
        <v>9235</v>
      </c>
      <c r="MOB49" t="s">
        <v>9236</v>
      </c>
      <c r="MOC49" t="s">
        <v>9237</v>
      </c>
      <c r="MOD49" t="s">
        <v>9238</v>
      </c>
      <c r="MOE49" t="s">
        <v>9239</v>
      </c>
      <c r="MOF49" t="s">
        <v>9240</v>
      </c>
      <c r="MOG49" t="s">
        <v>9241</v>
      </c>
      <c r="MOH49" t="s">
        <v>9242</v>
      </c>
      <c r="MOI49" t="s">
        <v>9243</v>
      </c>
      <c r="MOJ49" t="s">
        <v>9244</v>
      </c>
      <c r="MOK49" t="s">
        <v>9245</v>
      </c>
      <c r="MOL49" t="s">
        <v>9246</v>
      </c>
      <c r="MOM49" t="s">
        <v>9247</v>
      </c>
      <c r="MON49" t="s">
        <v>9248</v>
      </c>
      <c r="MOO49" t="s">
        <v>9249</v>
      </c>
      <c r="MOP49" t="s">
        <v>9250</v>
      </c>
      <c r="MOQ49" t="s">
        <v>9251</v>
      </c>
      <c r="MOR49" t="s">
        <v>9252</v>
      </c>
      <c r="MOS49" t="s">
        <v>9253</v>
      </c>
      <c r="MOT49" t="s">
        <v>9254</v>
      </c>
      <c r="MOU49" t="s">
        <v>9255</v>
      </c>
      <c r="MOV49" t="s">
        <v>9256</v>
      </c>
      <c r="MOW49" t="s">
        <v>9257</v>
      </c>
      <c r="MOX49" t="s">
        <v>9258</v>
      </c>
      <c r="MOY49" t="s">
        <v>9259</v>
      </c>
      <c r="MOZ49" t="s">
        <v>9260</v>
      </c>
      <c r="MPA49" t="s">
        <v>9261</v>
      </c>
      <c r="MPB49" t="s">
        <v>9262</v>
      </c>
      <c r="MPC49" t="s">
        <v>9263</v>
      </c>
      <c r="MPD49" t="s">
        <v>9264</v>
      </c>
      <c r="MPE49" t="s">
        <v>9265</v>
      </c>
      <c r="MPF49" t="s">
        <v>9266</v>
      </c>
      <c r="MPG49" t="s">
        <v>9267</v>
      </c>
      <c r="MPH49" t="s">
        <v>9268</v>
      </c>
      <c r="MPI49" t="s">
        <v>9269</v>
      </c>
      <c r="MPJ49" t="s">
        <v>9270</v>
      </c>
      <c r="MPK49" t="s">
        <v>9271</v>
      </c>
      <c r="MPL49" t="s">
        <v>9272</v>
      </c>
      <c r="MPM49" t="s">
        <v>9273</v>
      </c>
      <c r="MPN49" t="s">
        <v>9274</v>
      </c>
      <c r="MPO49" t="s">
        <v>9275</v>
      </c>
      <c r="MPP49" t="s">
        <v>9276</v>
      </c>
      <c r="MPQ49" t="s">
        <v>9277</v>
      </c>
      <c r="MPR49" t="s">
        <v>9278</v>
      </c>
      <c r="MPS49" t="s">
        <v>9279</v>
      </c>
      <c r="MPT49" t="s">
        <v>9280</v>
      </c>
      <c r="MPU49" t="s">
        <v>9281</v>
      </c>
      <c r="MPV49" t="s">
        <v>9282</v>
      </c>
      <c r="MPW49" t="s">
        <v>9283</v>
      </c>
      <c r="MPX49" t="s">
        <v>9284</v>
      </c>
      <c r="MPY49" t="s">
        <v>9285</v>
      </c>
      <c r="MPZ49" t="s">
        <v>9286</v>
      </c>
      <c r="MQA49" t="s">
        <v>9287</v>
      </c>
      <c r="MQB49" t="s">
        <v>9288</v>
      </c>
      <c r="MQC49" t="s">
        <v>9289</v>
      </c>
      <c r="MQD49" t="s">
        <v>9290</v>
      </c>
      <c r="MQE49" t="s">
        <v>9291</v>
      </c>
      <c r="MQF49" t="s">
        <v>9292</v>
      </c>
      <c r="MQG49" t="s">
        <v>9293</v>
      </c>
      <c r="MQH49" t="s">
        <v>9294</v>
      </c>
      <c r="MQI49" t="s">
        <v>9295</v>
      </c>
      <c r="MQJ49" t="s">
        <v>9296</v>
      </c>
      <c r="MQK49" t="s">
        <v>9297</v>
      </c>
      <c r="MQL49" t="s">
        <v>9298</v>
      </c>
      <c r="MQM49" t="s">
        <v>9299</v>
      </c>
      <c r="MQN49" t="s">
        <v>9300</v>
      </c>
      <c r="MQO49" t="s">
        <v>9301</v>
      </c>
      <c r="MQP49" t="s">
        <v>9302</v>
      </c>
      <c r="MQQ49" t="s">
        <v>9303</v>
      </c>
      <c r="MQR49" t="s">
        <v>9304</v>
      </c>
      <c r="MQS49" t="s">
        <v>9305</v>
      </c>
      <c r="MQT49" t="s">
        <v>9306</v>
      </c>
      <c r="MQU49" t="s">
        <v>9307</v>
      </c>
      <c r="MQV49" t="s">
        <v>9308</v>
      </c>
      <c r="MQW49" t="s">
        <v>9309</v>
      </c>
      <c r="MQX49" t="s">
        <v>9310</v>
      </c>
      <c r="MQY49" t="s">
        <v>9311</v>
      </c>
      <c r="MQZ49" t="s">
        <v>9312</v>
      </c>
      <c r="MRA49" t="s">
        <v>9313</v>
      </c>
      <c r="MRB49" t="s">
        <v>9314</v>
      </c>
      <c r="MRC49" t="s">
        <v>9315</v>
      </c>
      <c r="MRD49" t="s">
        <v>9316</v>
      </c>
      <c r="MRE49" t="s">
        <v>9317</v>
      </c>
      <c r="MRF49" t="s">
        <v>9318</v>
      </c>
      <c r="MRG49" t="s">
        <v>9319</v>
      </c>
      <c r="MRH49" t="s">
        <v>9320</v>
      </c>
      <c r="MRI49" t="s">
        <v>9321</v>
      </c>
      <c r="MRJ49" t="s">
        <v>9322</v>
      </c>
      <c r="MRK49" t="s">
        <v>9323</v>
      </c>
      <c r="MRL49" t="s">
        <v>9324</v>
      </c>
      <c r="MRM49" t="s">
        <v>9325</v>
      </c>
      <c r="MRN49" t="s">
        <v>9326</v>
      </c>
      <c r="MRO49" t="s">
        <v>9327</v>
      </c>
      <c r="MRP49" t="s">
        <v>9328</v>
      </c>
      <c r="MRQ49" t="s">
        <v>9329</v>
      </c>
      <c r="MRR49" t="s">
        <v>9330</v>
      </c>
      <c r="MRS49" t="s">
        <v>9331</v>
      </c>
      <c r="MRT49" t="s">
        <v>9332</v>
      </c>
      <c r="MRU49" t="s">
        <v>9333</v>
      </c>
      <c r="MRV49" t="s">
        <v>9334</v>
      </c>
      <c r="MRW49" t="s">
        <v>9335</v>
      </c>
      <c r="MRX49" t="s">
        <v>9336</v>
      </c>
      <c r="MRY49" t="s">
        <v>9337</v>
      </c>
      <c r="MRZ49" t="s">
        <v>9338</v>
      </c>
      <c r="MSA49" t="s">
        <v>9339</v>
      </c>
      <c r="MSB49" t="s">
        <v>9340</v>
      </c>
      <c r="MSC49" t="s">
        <v>9341</v>
      </c>
      <c r="MSD49" t="s">
        <v>9342</v>
      </c>
      <c r="MSE49" t="s">
        <v>9343</v>
      </c>
      <c r="MSF49" t="s">
        <v>9344</v>
      </c>
      <c r="MSG49" t="s">
        <v>9345</v>
      </c>
      <c r="MSH49" t="s">
        <v>9346</v>
      </c>
      <c r="MSI49" t="s">
        <v>9347</v>
      </c>
      <c r="MSJ49" t="s">
        <v>9348</v>
      </c>
      <c r="MSK49" t="s">
        <v>9349</v>
      </c>
      <c r="MSL49" t="s">
        <v>9350</v>
      </c>
      <c r="MSM49" t="s">
        <v>9351</v>
      </c>
      <c r="MSN49" t="s">
        <v>9352</v>
      </c>
      <c r="MSO49" t="s">
        <v>9353</v>
      </c>
      <c r="MSP49" t="s">
        <v>9354</v>
      </c>
      <c r="MSQ49" t="s">
        <v>9355</v>
      </c>
      <c r="MSR49" t="s">
        <v>9356</v>
      </c>
      <c r="MSS49" t="s">
        <v>9357</v>
      </c>
      <c r="MST49" t="s">
        <v>9358</v>
      </c>
      <c r="MSU49" t="s">
        <v>9359</v>
      </c>
      <c r="MSV49" t="s">
        <v>9360</v>
      </c>
      <c r="MSW49" t="s">
        <v>9361</v>
      </c>
      <c r="MSX49" t="s">
        <v>9362</v>
      </c>
      <c r="MSY49" t="s">
        <v>9363</v>
      </c>
      <c r="MSZ49" t="s">
        <v>9364</v>
      </c>
      <c r="MTA49" t="s">
        <v>9365</v>
      </c>
      <c r="MTB49" t="s">
        <v>9366</v>
      </c>
      <c r="MTC49" t="s">
        <v>9367</v>
      </c>
      <c r="MTD49" t="s">
        <v>9368</v>
      </c>
      <c r="MTE49" t="s">
        <v>9369</v>
      </c>
      <c r="MTF49" t="s">
        <v>9370</v>
      </c>
      <c r="MTG49" t="s">
        <v>9371</v>
      </c>
      <c r="MTH49" t="s">
        <v>9372</v>
      </c>
      <c r="MTI49" t="s">
        <v>9373</v>
      </c>
      <c r="MTJ49" t="s">
        <v>9374</v>
      </c>
      <c r="MTK49" t="s">
        <v>9375</v>
      </c>
      <c r="MTL49" t="s">
        <v>9376</v>
      </c>
      <c r="MTM49" t="s">
        <v>9377</v>
      </c>
      <c r="MTN49" t="s">
        <v>9378</v>
      </c>
      <c r="MTO49" t="s">
        <v>9379</v>
      </c>
      <c r="MTP49" t="s">
        <v>9380</v>
      </c>
      <c r="MTQ49" t="s">
        <v>9381</v>
      </c>
      <c r="MTR49" t="s">
        <v>9382</v>
      </c>
      <c r="MTS49" t="s">
        <v>9383</v>
      </c>
      <c r="MTT49" t="s">
        <v>9384</v>
      </c>
      <c r="MTU49" t="s">
        <v>9385</v>
      </c>
      <c r="MTV49" t="s">
        <v>9386</v>
      </c>
      <c r="MTW49" t="s">
        <v>9387</v>
      </c>
      <c r="MTX49" t="s">
        <v>9388</v>
      </c>
      <c r="MTY49" t="s">
        <v>9389</v>
      </c>
      <c r="MTZ49" t="s">
        <v>9390</v>
      </c>
      <c r="MUA49" t="s">
        <v>9391</v>
      </c>
      <c r="MUB49" t="s">
        <v>9392</v>
      </c>
      <c r="MUC49" t="s">
        <v>9393</v>
      </c>
      <c r="MUD49" t="s">
        <v>9394</v>
      </c>
      <c r="MUE49" t="s">
        <v>9395</v>
      </c>
      <c r="MUF49" t="s">
        <v>9396</v>
      </c>
      <c r="MUG49" t="s">
        <v>9397</v>
      </c>
      <c r="MUH49" t="s">
        <v>9398</v>
      </c>
      <c r="MUI49" t="s">
        <v>9399</v>
      </c>
      <c r="MUJ49" t="s">
        <v>9400</v>
      </c>
      <c r="MUK49" t="s">
        <v>9401</v>
      </c>
      <c r="MUL49" t="s">
        <v>9402</v>
      </c>
      <c r="MUM49" t="s">
        <v>9403</v>
      </c>
      <c r="MUN49" t="s">
        <v>9404</v>
      </c>
      <c r="MUO49" t="s">
        <v>9405</v>
      </c>
      <c r="MUP49" t="s">
        <v>9406</v>
      </c>
      <c r="MUQ49" t="s">
        <v>9407</v>
      </c>
      <c r="MUR49" t="s">
        <v>9408</v>
      </c>
      <c r="MUS49" t="s">
        <v>9409</v>
      </c>
      <c r="MUT49" t="s">
        <v>9410</v>
      </c>
      <c r="MUU49" t="s">
        <v>9411</v>
      </c>
      <c r="MUV49" t="s">
        <v>9412</v>
      </c>
      <c r="MUW49" t="s">
        <v>9413</v>
      </c>
      <c r="MUX49" t="s">
        <v>9414</v>
      </c>
      <c r="MUY49" t="s">
        <v>9415</v>
      </c>
      <c r="MUZ49" t="s">
        <v>9416</v>
      </c>
      <c r="MVA49" t="s">
        <v>9417</v>
      </c>
      <c r="MVB49" t="s">
        <v>9418</v>
      </c>
      <c r="MVC49" t="s">
        <v>9419</v>
      </c>
      <c r="MVD49" t="s">
        <v>9420</v>
      </c>
      <c r="MVE49" t="s">
        <v>9421</v>
      </c>
      <c r="MVF49" t="s">
        <v>9422</v>
      </c>
      <c r="MVG49" t="s">
        <v>9423</v>
      </c>
      <c r="MVH49" t="s">
        <v>9424</v>
      </c>
      <c r="MVI49" t="s">
        <v>9425</v>
      </c>
      <c r="MVJ49" t="s">
        <v>9426</v>
      </c>
      <c r="MVK49" t="s">
        <v>9427</v>
      </c>
      <c r="MVL49" t="s">
        <v>9428</v>
      </c>
      <c r="MVM49" t="s">
        <v>9429</v>
      </c>
      <c r="MVN49" t="s">
        <v>9430</v>
      </c>
      <c r="MVO49" t="s">
        <v>9431</v>
      </c>
      <c r="MVP49" t="s">
        <v>9432</v>
      </c>
      <c r="MVQ49" t="s">
        <v>9433</v>
      </c>
      <c r="MVR49" t="s">
        <v>9434</v>
      </c>
      <c r="MVS49" t="s">
        <v>9435</v>
      </c>
      <c r="MVT49" t="s">
        <v>9436</v>
      </c>
      <c r="MVU49" t="s">
        <v>9437</v>
      </c>
      <c r="MVV49" t="s">
        <v>9438</v>
      </c>
      <c r="MVW49" t="s">
        <v>9439</v>
      </c>
      <c r="MVX49" t="s">
        <v>9440</v>
      </c>
      <c r="MVY49" t="s">
        <v>9441</v>
      </c>
      <c r="MVZ49" t="s">
        <v>9442</v>
      </c>
      <c r="MWA49" t="s">
        <v>9443</v>
      </c>
      <c r="MWB49" t="s">
        <v>9444</v>
      </c>
      <c r="MWC49" t="s">
        <v>9445</v>
      </c>
      <c r="MWD49" t="s">
        <v>9446</v>
      </c>
      <c r="MWE49" t="s">
        <v>9447</v>
      </c>
      <c r="MWF49" t="s">
        <v>9448</v>
      </c>
      <c r="MWG49" t="s">
        <v>9449</v>
      </c>
      <c r="MWH49" t="s">
        <v>9450</v>
      </c>
      <c r="MWI49" t="s">
        <v>9451</v>
      </c>
      <c r="MWJ49" t="s">
        <v>9452</v>
      </c>
      <c r="MWK49" t="s">
        <v>9453</v>
      </c>
      <c r="MWL49" t="s">
        <v>9454</v>
      </c>
      <c r="MWM49" t="s">
        <v>9455</v>
      </c>
      <c r="MWN49" t="s">
        <v>9456</v>
      </c>
      <c r="MWO49" t="s">
        <v>9457</v>
      </c>
      <c r="MWP49" t="s">
        <v>9458</v>
      </c>
      <c r="MWQ49" t="s">
        <v>9459</v>
      </c>
      <c r="MWR49" t="s">
        <v>9460</v>
      </c>
      <c r="MWS49" t="s">
        <v>9461</v>
      </c>
      <c r="MWT49" t="s">
        <v>9462</v>
      </c>
      <c r="MWU49" t="s">
        <v>9463</v>
      </c>
      <c r="MWV49" t="s">
        <v>9464</v>
      </c>
      <c r="MWW49" t="s">
        <v>9465</v>
      </c>
      <c r="MWX49" t="s">
        <v>9466</v>
      </c>
      <c r="MWY49" t="s">
        <v>9467</v>
      </c>
      <c r="MWZ49" t="s">
        <v>9468</v>
      </c>
      <c r="MXA49" t="s">
        <v>9469</v>
      </c>
      <c r="MXB49" t="s">
        <v>9470</v>
      </c>
      <c r="MXC49" t="s">
        <v>9471</v>
      </c>
      <c r="MXD49" t="s">
        <v>9472</v>
      </c>
      <c r="MXE49" t="s">
        <v>9473</v>
      </c>
      <c r="MXF49" t="s">
        <v>9474</v>
      </c>
      <c r="MXG49" t="s">
        <v>9475</v>
      </c>
      <c r="MXH49" t="s">
        <v>9476</v>
      </c>
      <c r="MXI49" t="s">
        <v>9477</v>
      </c>
      <c r="MXJ49" t="s">
        <v>9478</v>
      </c>
      <c r="MXK49" t="s">
        <v>9479</v>
      </c>
      <c r="MXL49" t="s">
        <v>9480</v>
      </c>
      <c r="MXM49" t="s">
        <v>9481</v>
      </c>
      <c r="MXN49" t="s">
        <v>9482</v>
      </c>
      <c r="MXO49" t="s">
        <v>9483</v>
      </c>
      <c r="MXP49" t="s">
        <v>9484</v>
      </c>
      <c r="MXQ49" t="s">
        <v>9485</v>
      </c>
      <c r="MXR49" t="s">
        <v>9486</v>
      </c>
      <c r="MXS49" t="s">
        <v>9487</v>
      </c>
      <c r="MXT49" t="s">
        <v>9488</v>
      </c>
      <c r="MXU49" t="s">
        <v>9489</v>
      </c>
      <c r="MXV49" t="s">
        <v>9490</v>
      </c>
      <c r="MXW49" t="s">
        <v>9491</v>
      </c>
      <c r="MXX49" t="s">
        <v>9492</v>
      </c>
      <c r="MXY49" t="s">
        <v>9493</v>
      </c>
      <c r="MXZ49" t="s">
        <v>9494</v>
      </c>
      <c r="MYA49" t="s">
        <v>9495</v>
      </c>
      <c r="MYB49" t="s">
        <v>9496</v>
      </c>
      <c r="MYC49" t="s">
        <v>9497</v>
      </c>
      <c r="MYD49" t="s">
        <v>9498</v>
      </c>
      <c r="MYE49" t="s">
        <v>9499</v>
      </c>
      <c r="MYF49" t="s">
        <v>9500</v>
      </c>
      <c r="MYG49" t="s">
        <v>9501</v>
      </c>
      <c r="MYH49" t="s">
        <v>9502</v>
      </c>
      <c r="MYI49" t="s">
        <v>9503</v>
      </c>
      <c r="MYJ49" t="s">
        <v>9504</v>
      </c>
      <c r="MYK49" t="s">
        <v>9505</v>
      </c>
      <c r="MYL49" t="s">
        <v>9506</v>
      </c>
      <c r="MYM49" t="s">
        <v>9507</v>
      </c>
      <c r="MYN49" t="s">
        <v>9508</v>
      </c>
      <c r="MYO49" t="s">
        <v>9509</v>
      </c>
      <c r="MYP49" t="s">
        <v>9510</v>
      </c>
      <c r="MYQ49" t="s">
        <v>9511</v>
      </c>
      <c r="MYR49" t="s">
        <v>9512</v>
      </c>
      <c r="MYS49" t="s">
        <v>9513</v>
      </c>
      <c r="MYT49" t="s">
        <v>9514</v>
      </c>
      <c r="MYU49" t="s">
        <v>9515</v>
      </c>
      <c r="MYV49" t="s">
        <v>9516</v>
      </c>
      <c r="MYW49" t="s">
        <v>9517</v>
      </c>
      <c r="MYX49" t="s">
        <v>9518</v>
      </c>
      <c r="MYY49" t="s">
        <v>9519</v>
      </c>
      <c r="MYZ49" t="s">
        <v>9520</v>
      </c>
      <c r="MZA49" t="s">
        <v>9521</v>
      </c>
      <c r="MZB49" t="s">
        <v>9522</v>
      </c>
      <c r="MZC49" t="s">
        <v>9523</v>
      </c>
      <c r="MZD49" t="s">
        <v>9524</v>
      </c>
      <c r="MZE49" t="s">
        <v>9525</v>
      </c>
      <c r="MZF49" t="s">
        <v>9526</v>
      </c>
      <c r="MZG49" t="s">
        <v>9527</v>
      </c>
      <c r="MZH49" t="s">
        <v>9528</v>
      </c>
      <c r="MZI49" t="s">
        <v>9529</v>
      </c>
      <c r="MZJ49" t="s">
        <v>9530</v>
      </c>
      <c r="MZK49" t="s">
        <v>9531</v>
      </c>
      <c r="MZL49" t="s">
        <v>9532</v>
      </c>
      <c r="MZM49" t="s">
        <v>9533</v>
      </c>
      <c r="MZN49" t="s">
        <v>9534</v>
      </c>
      <c r="MZO49" t="s">
        <v>9535</v>
      </c>
      <c r="MZP49" t="s">
        <v>9536</v>
      </c>
      <c r="MZQ49" t="s">
        <v>9537</v>
      </c>
      <c r="MZR49" t="s">
        <v>9538</v>
      </c>
      <c r="MZS49" t="s">
        <v>9539</v>
      </c>
      <c r="MZT49" t="s">
        <v>9540</v>
      </c>
      <c r="MZU49" t="s">
        <v>9541</v>
      </c>
      <c r="MZV49" t="s">
        <v>9542</v>
      </c>
      <c r="MZW49" t="s">
        <v>9543</v>
      </c>
      <c r="MZX49" t="s">
        <v>9544</v>
      </c>
      <c r="MZY49" t="s">
        <v>9545</v>
      </c>
      <c r="MZZ49" t="s">
        <v>9546</v>
      </c>
      <c r="NAA49" t="s">
        <v>9547</v>
      </c>
      <c r="NAB49" t="s">
        <v>9548</v>
      </c>
      <c r="NAC49" t="s">
        <v>9549</v>
      </c>
      <c r="NAD49" t="s">
        <v>9550</v>
      </c>
      <c r="NAE49" t="s">
        <v>9551</v>
      </c>
      <c r="NAF49" t="s">
        <v>9552</v>
      </c>
      <c r="NAG49" t="s">
        <v>9553</v>
      </c>
      <c r="NAH49" t="s">
        <v>9554</v>
      </c>
      <c r="NAI49" t="s">
        <v>9555</v>
      </c>
      <c r="NAJ49" t="s">
        <v>9556</v>
      </c>
      <c r="NAK49" t="s">
        <v>9557</v>
      </c>
      <c r="NAL49" t="s">
        <v>9558</v>
      </c>
      <c r="NAM49" t="s">
        <v>9559</v>
      </c>
      <c r="NAN49" t="s">
        <v>9560</v>
      </c>
      <c r="NAO49" t="s">
        <v>9561</v>
      </c>
      <c r="NAP49" t="s">
        <v>9562</v>
      </c>
      <c r="NAQ49" t="s">
        <v>9563</v>
      </c>
      <c r="NAR49" t="s">
        <v>9564</v>
      </c>
      <c r="NAS49" t="s">
        <v>9565</v>
      </c>
      <c r="NAT49" t="s">
        <v>9566</v>
      </c>
      <c r="NAU49" t="s">
        <v>9567</v>
      </c>
      <c r="NAV49" t="s">
        <v>9568</v>
      </c>
      <c r="NAW49" t="s">
        <v>9569</v>
      </c>
      <c r="NAX49" t="s">
        <v>9570</v>
      </c>
      <c r="NAY49" t="s">
        <v>9571</v>
      </c>
      <c r="NAZ49" t="s">
        <v>9572</v>
      </c>
      <c r="NBA49" t="s">
        <v>9573</v>
      </c>
      <c r="NBB49" t="s">
        <v>9574</v>
      </c>
      <c r="NBC49" t="s">
        <v>9575</v>
      </c>
      <c r="NBD49" t="s">
        <v>9576</v>
      </c>
      <c r="NBE49" t="s">
        <v>9577</v>
      </c>
      <c r="NBF49" t="s">
        <v>9578</v>
      </c>
      <c r="NBG49" t="s">
        <v>9579</v>
      </c>
      <c r="NBH49" t="s">
        <v>9580</v>
      </c>
      <c r="NBI49" t="s">
        <v>9581</v>
      </c>
      <c r="NBJ49" t="s">
        <v>9582</v>
      </c>
      <c r="NBK49" t="s">
        <v>9583</v>
      </c>
      <c r="NBL49" t="s">
        <v>9584</v>
      </c>
      <c r="NBM49" t="s">
        <v>9585</v>
      </c>
      <c r="NBN49" t="s">
        <v>9586</v>
      </c>
      <c r="NBO49" t="s">
        <v>9587</v>
      </c>
      <c r="NBP49" t="s">
        <v>9588</v>
      </c>
      <c r="NBQ49" t="s">
        <v>9589</v>
      </c>
      <c r="NBR49" t="s">
        <v>9590</v>
      </c>
      <c r="NBS49" t="s">
        <v>9591</v>
      </c>
      <c r="NBT49" t="s">
        <v>9592</v>
      </c>
      <c r="NBU49" t="s">
        <v>9593</v>
      </c>
      <c r="NBV49" t="s">
        <v>9594</v>
      </c>
      <c r="NBW49" t="s">
        <v>9595</v>
      </c>
      <c r="NBX49" t="s">
        <v>9596</v>
      </c>
      <c r="NBY49" t="s">
        <v>9597</v>
      </c>
      <c r="NBZ49" t="s">
        <v>9598</v>
      </c>
      <c r="NCA49" t="s">
        <v>9599</v>
      </c>
      <c r="NCB49" t="s">
        <v>9600</v>
      </c>
      <c r="NCC49" t="s">
        <v>9601</v>
      </c>
      <c r="NCD49" t="s">
        <v>9602</v>
      </c>
      <c r="NCE49" t="s">
        <v>9603</v>
      </c>
      <c r="NCF49" t="s">
        <v>9604</v>
      </c>
      <c r="NCG49" t="s">
        <v>9605</v>
      </c>
      <c r="NCH49" t="s">
        <v>9606</v>
      </c>
      <c r="NCI49" t="s">
        <v>9607</v>
      </c>
      <c r="NCJ49" t="s">
        <v>9608</v>
      </c>
      <c r="NCK49" t="s">
        <v>9609</v>
      </c>
      <c r="NCL49" t="s">
        <v>9610</v>
      </c>
      <c r="NCM49" t="s">
        <v>9611</v>
      </c>
      <c r="NCN49" t="s">
        <v>9612</v>
      </c>
      <c r="NCO49" t="s">
        <v>9613</v>
      </c>
      <c r="NCP49" t="s">
        <v>9614</v>
      </c>
      <c r="NCQ49" t="s">
        <v>9615</v>
      </c>
      <c r="NCR49" t="s">
        <v>9616</v>
      </c>
      <c r="NCS49" t="s">
        <v>9617</v>
      </c>
      <c r="NCT49" t="s">
        <v>9618</v>
      </c>
      <c r="NCU49" t="s">
        <v>9619</v>
      </c>
      <c r="NCV49" t="s">
        <v>9620</v>
      </c>
      <c r="NCW49" t="s">
        <v>9621</v>
      </c>
      <c r="NCX49" t="s">
        <v>9622</v>
      </c>
      <c r="NCY49" t="s">
        <v>9623</v>
      </c>
      <c r="NCZ49" t="s">
        <v>9624</v>
      </c>
      <c r="NDA49" t="s">
        <v>9625</v>
      </c>
      <c r="NDB49" t="s">
        <v>9626</v>
      </c>
      <c r="NDC49" t="s">
        <v>9627</v>
      </c>
      <c r="NDD49" t="s">
        <v>9628</v>
      </c>
      <c r="NDE49" t="s">
        <v>9629</v>
      </c>
      <c r="NDF49" t="s">
        <v>9630</v>
      </c>
      <c r="NDG49" t="s">
        <v>9631</v>
      </c>
      <c r="NDH49" t="s">
        <v>9632</v>
      </c>
      <c r="NDI49" t="s">
        <v>9633</v>
      </c>
      <c r="NDJ49" t="s">
        <v>9634</v>
      </c>
      <c r="NDK49" t="s">
        <v>9635</v>
      </c>
      <c r="NDL49" t="s">
        <v>9636</v>
      </c>
      <c r="NDM49" t="s">
        <v>9637</v>
      </c>
      <c r="NDN49" t="s">
        <v>9638</v>
      </c>
      <c r="NDO49" t="s">
        <v>9639</v>
      </c>
      <c r="NDP49" t="s">
        <v>9640</v>
      </c>
      <c r="NDQ49" t="s">
        <v>9641</v>
      </c>
      <c r="NDR49" t="s">
        <v>9642</v>
      </c>
      <c r="NDS49" t="s">
        <v>9643</v>
      </c>
      <c r="NDT49" t="s">
        <v>9644</v>
      </c>
      <c r="NDU49" t="s">
        <v>9645</v>
      </c>
      <c r="NDV49" t="s">
        <v>9646</v>
      </c>
      <c r="NDW49" t="s">
        <v>9647</v>
      </c>
      <c r="NDX49" t="s">
        <v>9648</v>
      </c>
      <c r="NDY49" t="s">
        <v>9649</v>
      </c>
      <c r="NDZ49" t="s">
        <v>9650</v>
      </c>
      <c r="NEA49" t="s">
        <v>9651</v>
      </c>
      <c r="NEB49" t="s">
        <v>9652</v>
      </c>
      <c r="NEC49" t="s">
        <v>9653</v>
      </c>
      <c r="NED49" t="s">
        <v>9654</v>
      </c>
      <c r="NEE49" t="s">
        <v>9655</v>
      </c>
      <c r="NEF49" t="s">
        <v>9656</v>
      </c>
      <c r="NEG49" t="s">
        <v>9657</v>
      </c>
      <c r="NEH49" t="s">
        <v>9658</v>
      </c>
      <c r="NEI49" t="s">
        <v>9659</v>
      </c>
      <c r="NEJ49" t="s">
        <v>9660</v>
      </c>
      <c r="NEK49" t="s">
        <v>9661</v>
      </c>
      <c r="NEL49" t="s">
        <v>9662</v>
      </c>
      <c r="NEM49" t="s">
        <v>9663</v>
      </c>
      <c r="NEN49" t="s">
        <v>9664</v>
      </c>
      <c r="NEO49" t="s">
        <v>9665</v>
      </c>
      <c r="NEP49" t="s">
        <v>9666</v>
      </c>
      <c r="NEQ49" t="s">
        <v>9667</v>
      </c>
      <c r="NER49" t="s">
        <v>9668</v>
      </c>
      <c r="NES49" t="s">
        <v>9669</v>
      </c>
      <c r="NET49" t="s">
        <v>9670</v>
      </c>
      <c r="NEU49" t="s">
        <v>9671</v>
      </c>
      <c r="NEV49" t="s">
        <v>9672</v>
      </c>
      <c r="NEW49" t="s">
        <v>9673</v>
      </c>
      <c r="NEX49" t="s">
        <v>9674</v>
      </c>
      <c r="NEY49" t="s">
        <v>9675</v>
      </c>
      <c r="NEZ49" t="s">
        <v>9676</v>
      </c>
      <c r="NFA49" t="s">
        <v>9677</v>
      </c>
      <c r="NFB49" t="s">
        <v>9678</v>
      </c>
      <c r="NFC49" t="s">
        <v>9679</v>
      </c>
      <c r="NFD49" t="s">
        <v>9680</v>
      </c>
      <c r="NFE49" t="s">
        <v>9681</v>
      </c>
      <c r="NFF49" t="s">
        <v>9682</v>
      </c>
      <c r="NFG49" t="s">
        <v>9683</v>
      </c>
      <c r="NFH49" t="s">
        <v>9684</v>
      </c>
      <c r="NFI49" t="s">
        <v>9685</v>
      </c>
      <c r="NFJ49" t="s">
        <v>9686</v>
      </c>
      <c r="NFK49" t="s">
        <v>9687</v>
      </c>
      <c r="NFL49" t="s">
        <v>9688</v>
      </c>
      <c r="NFM49" t="s">
        <v>9689</v>
      </c>
      <c r="NFN49" t="s">
        <v>9690</v>
      </c>
      <c r="NFO49" t="s">
        <v>9691</v>
      </c>
      <c r="NFP49" t="s">
        <v>9692</v>
      </c>
      <c r="NFQ49" t="s">
        <v>9693</v>
      </c>
      <c r="NFR49" t="s">
        <v>9694</v>
      </c>
      <c r="NFS49" t="s">
        <v>9695</v>
      </c>
      <c r="NFT49" t="s">
        <v>9696</v>
      </c>
      <c r="NFU49" t="s">
        <v>9697</v>
      </c>
      <c r="NFV49" t="s">
        <v>9698</v>
      </c>
      <c r="NFW49" t="s">
        <v>9699</v>
      </c>
      <c r="NFX49" t="s">
        <v>9700</v>
      </c>
      <c r="NFY49" t="s">
        <v>9701</v>
      </c>
      <c r="NFZ49" t="s">
        <v>9702</v>
      </c>
      <c r="NGA49" t="s">
        <v>9703</v>
      </c>
      <c r="NGB49" t="s">
        <v>9704</v>
      </c>
      <c r="NGC49" t="s">
        <v>9705</v>
      </c>
      <c r="NGD49" t="s">
        <v>9706</v>
      </c>
      <c r="NGE49" t="s">
        <v>9707</v>
      </c>
      <c r="NGF49" t="s">
        <v>9708</v>
      </c>
      <c r="NGG49" t="s">
        <v>9709</v>
      </c>
      <c r="NGH49" t="s">
        <v>9710</v>
      </c>
      <c r="NGI49" t="s">
        <v>9711</v>
      </c>
      <c r="NGJ49" t="s">
        <v>9712</v>
      </c>
      <c r="NGK49" t="s">
        <v>9713</v>
      </c>
      <c r="NGL49" t="s">
        <v>9714</v>
      </c>
      <c r="NGM49" t="s">
        <v>9715</v>
      </c>
      <c r="NGN49" t="s">
        <v>9716</v>
      </c>
      <c r="NGO49" t="s">
        <v>9717</v>
      </c>
      <c r="NGP49" t="s">
        <v>9718</v>
      </c>
      <c r="NGQ49" t="s">
        <v>9719</v>
      </c>
      <c r="NGR49" t="s">
        <v>9720</v>
      </c>
      <c r="NGS49" t="s">
        <v>9721</v>
      </c>
      <c r="NGT49" t="s">
        <v>9722</v>
      </c>
      <c r="NGU49" t="s">
        <v>9723</v>
      </c>
      <c r="NGV49" t="s">
        <v>9724</v>
      </c>
      <c r="NGW49" t="s">
        <v>9725</v>
      </c>
      <c r="NGX49" t="s">
        <v>9726</v>
      </c>
      <c r="NGY49" t="s">
        <v>9727</v>
      </c>
      <c r="NGZ49" t="s">
        <v>9728</v>
      </c>
      <c r="NHA49" t="s">
        <v>9729</v>
      </c>
      <c r="NHB49" t="s">
        <v>9730</v>
      </c>
      <c r="NHC49" t="s">
        <v>9731</v>
      </c>
      <c r="NHD49" t="s">
        <v>9732</v>
      </c>
      <c r="NHE49" t="s">
        <v>9733</v>
      </c>
      <c r="NHF49" t="s">
        <v>9734</v>
      </c>
      <c r="NHG49" t="s">
        <v>9735</v>
      </c>
      <c r="NHH49" t="s">
        <v>9736</v>
      </c>
      <c r="NHI49" t="s">
        <v>9737</v>
      </c>
      <c r="NHJ49" t="s">
        <v>9738</v>
      </c>
      <c r="NHK49" t="s">
        <v>9739</v>
      </c>
      <c r="NHL49" t="s">
        <v>9740</v>
      </c>
      <c r="NHM49" t="s">
        <v>9741</v>
      </c>
      <c r="NHN49" t="s">
        <v>9742</v>
      </c>
      <c r="NHO49" t="s">
        <v>9743</v>
      </c>
      <c r="NHP49" t="s">
        <v>9744</v>
      </c>
      <c r="NHQ49" t="s">
        <v>9745</v>
      </c>
      <c r="NHR49" t="s">
        <v>9746</v>
      </c>
      <c r="NHS49" t="s">
        <v>9747</v>
      </c>
      <c r="NHT49" t="s">
        <v>9748</v>
      </c>
      <c r="NHU49" t="s">
        <v>9749</v>
      </c>
      <c r="NHV49" t="s">
        <v>9750</v>
      </c>
      <c r="NHW49" t="s">
        <v>9751</v>
      </c>
      <c r="NHX49" t="s">
        <v>9752</v>
      </c>
      <c r="NHY49" t="s">
        <v>9753</v>
      </c>
      <c r="NHZ49" t="s">
        <v>9754</v>
      </c>
      <c r="NIA49" t="s">
        <v>9755</v>
      </c>
      <c r="NIB49" t="s">
        <v>9756</v>
      </c>
      <c r="NIC49" t="s">
        <v>9757</v>
      </c>
      <c r="NID49" t="s">
        <v>9758</v>
      </c>
      <c r="NIE49" t="s">
        <v>9759</v>
      </c>
      <c r="NIF49" t="s">
        <v>9760</v>
      </c>
      <c r="NIG49" t="s">
        <v>9761</v>
      </c>
      <c r="NIH49" t="s">
        <v>9762</v>
      </c>
      <c r="NII49" t="s">
        <v>9763</v>
      </c>
      <c r="NIJ49" t="s">
        <v>9764</v>
      </c>
      <c r="NIK49" t="s">
        <v>9765</v>
      </c>
      <c r="NIL49" t="s">
        <v>9766</v>
      </c>
      <c r="NIM49" t="s">
        <v>9767</v>
      </c>
      <c r="NIN49" t="s">
        <v>9768</v>
      </c>
      <c r="NIO49" t="s">
        <v>9769</v>
      </c>
      <c r="NIP49" t="s">
        <v>9770</v>
      </c>
      <c r="NIQ49" t="s">
        <v>9771</v>
      </c>
      <c r="NIR49" t="s">
        <v>9772</v>
      </c>
      <c r="NIS49" t="s">
        <v>9773</v>
      </c>
      <c r="NIT49" t="s">
        <v>9774</v>
      </c>
      <c r="NIU49" t="s">
        <v>9775</v>
      </c>
      <c r="NIV49" t="s">
        <v>9776</v>
      </c>
      <c r="NIW49" t="s">
        <v>9777</v>
      </c>
      <c r="NIX49" t="s">
        <v>9778</v>
      </c>
      <c r="NIY49" t="s">
        <v>9779</v>
      </c>
      <c r="NIZ49" t="s">
        <v>9780</v>
      </c>
      <c r="NJA49" t="s">
        <v>9781</v>
      </c>
      <c r="NJB49" t="s">
        <v>9782</v>
      </c>
      <c r="NJC49" t="s">
        <v>9783</v>
      </c>
      <c r="NJD49" t="s">
        <v>9784</v>
      </c>
      <c r="NJE49" t="s">
        <v>9785</v>
      </c>
      <c r="NJF49" t="s">
        <v>9786</v>
      </c>
      <c r="NJG49" t="s">
        <v>9787</v>
      </c>
      <c r="NJH49" t="s">
        <v>9788</v>
      </c>
      <c r="NJI49" t="s">
        <v>9789</v>
      </c>
      <c r="NJJ49" t="s">
        <v>9790</v>
      </c>
      <c r="NJK49" t="s">
        <v>9791</v>
      </c>
      <c r="NJL49" t="s">
        <v>9792</v>
      </c>
      <c r="NJM49" t="s">
        <v>9793</v>
      </c>
      <c r="NJN49" t="s">
        <v>9794</v>
      </c>
      <c r="NJO49" t="s">
        <v>9795</v>
      </c>
      <c r="NJP49" t="s">
        <v>9796</v>
      </c>
      <c r="NJQ49" t="s">
        <v>9797</v>
      </c>
      <c r="NJR49" t="s">
        <v>9798</v>
      </c>
      <c r="NJS49" t="s">
        <v>9799</v>
      </c>
      <c r="NJT49" t="s">
        <v>9800</v>
      </c>
      <c r="NJU49" t="s">
        <v>9801</v>
      </c>
      <c r="NJV49" t="s">
        <v>9802</v>
      </c>
      <c r="NJW49" t="s">
        <v>9803</v>
      </c>
      <c r="NJX49" t="s">
        <v>9804</v>
      </c>
      <c r="NJY49" t="s">
        <v>9805</v>
      </c>
      <c r="NJZ49" t="s">
        <v>9806</v>
      </c>
      <c r="NKA49" t="s">
        <v>9807</v>
      </c>
      <c r="NKB49" t="s">
        <v>9808</v>
      </c>
      <c r="NKC49" t="s">
        <v>9809</v>
      </c>
      <c r="NKD49" t="s">
        <v>9810</v>
      </c>
      <c r="NKE49" t="s">
        <v>9811</v>
      </c>
      <c r="NKF49" t="s">
        <v>9812</v>
      </c>
      <c r="NKG49" t="s">
        <v>9813</v>
      </c>
      <c r="NKH49" t="s">
        <v>9814</v>
      </c>
      <c r="NKI49" t="s">
        <v>9815</v>
      </c>
      <c r="NKJ49" t="s">
        <v>9816</v>
      </c>
      <c r="NKK49" t="s">
        <v>9817</v>
      </c>
      <c r="NKL49" t="s">
        <v>9818</v>
      </c>
      <c r="NKM49" t="s">
        <v>9819</v>
      </c>
      <c r="NKN49" t="s">
        <v>9820</v>
      </c>
      <c r="NKO49" t="s">
        <v>9821</v>
      </c>
      <c r="NKP49" t="s">
        <v>9822</v>
      </c>
      <c r="NKQ49" t="s">
        <v>9823</v>
      </c>
      <c r="NKR49" t="s">
        <v>9824</v>
      </c>
      <c r="NKS49" t="s">
        <v>9825</v>
      </c>
      <c r="NKT49" t="s">
        <v>9826</v>
      </c>
      <c r="NKU49" t="s">
        <v>9827</v>
      </c>
      <c r="NKV49" t="s">
        <v>9828</v>
      </c>
      <c r="NKW49" t="s">
        <v>9829</v>
      </c>
      <c r="NKX49" t="s">
        <v>9830</v>
      </c>
      <c r="NKY49" t="s">
        <v>9831</v>
      </c>
      <c r="NKZ49" t="s">
        <v>9832</v>
      </c>
      <c r="NLA49" t="s">
        <v>9833</v>
      </c>
      <c r="NLB49" t="s">
        <v>9834</v>
      </c>
      <c r="NLC49" t="s">
        <v>9835</v>
      </c>
      <c r="NLD49" t="s">
        <v>9836</v>
      </c>
      <c r="NLE49" t="s">
        <v>9837</v>
      </c>
      <c r="NLF49" t="s">
        <v>9838</v>
      </c>
      <c r="NLG49" t="s">
        <v>9839</v>
      </c>
      <c r="NLH49" t="s">
        <v>9840</v>
      </c>
      <c r="NLI49" t="s">
        <v>9841</v>
      </c>
      <c r="NLJ49" t="s">
        <v>9842</v>
      </c>
      <c r="NLK49" t="s">
        <v>9843</v>
      </c>
      <c r="NLL49" t="s">
        <v>9844</v>
      </c>
      <c r="NLM49" t="s">
        <v>9845</v>
      </c>
      <c r="NLN49" t="s">
        <v>9846</v>
      </c>
      <c r="NLO49" t="s">
        <v>9847</v>
      </c>
      <c r="NLP49" t="s">
        <v>9848</v>
      </c>
      <c r="NLQ49" t="s">
        <v>9849</v>
      </c>
      <c r="NLR49" t="s">
        <v>9850</v>
      </c>
      <c r="NLS49" t="s">
        <v>9851</v>
      </c>
      <c r="NLT49" t="s">
        <v>9852</v>
      </c>
      <c r="NLU49" t="s">
        <v>9853</v>
      </c>
      <c r="NLV49" t="s">
        <v>9854</v>
      </c>
      <c r="NLW49" t="s">
        <v>9855</v>
      </c>
      <c r="NLX49" t="s">
        <v>9856</v>
      </c>
      <c r="NLY49" t="s">
        <v>9857</v>
      </c>
      <c r="NLZ49" t="s">
        <v>9858</v>
      </c>
      <c r="NMA49" t="s">
        <v>9859</v>
      </c>
      <c r="NMB49" t="s">
        <v>9860</v>
      </c>
      <c r="NMC49" t="s">
        <v>9861</v>
      </c>
      <c r="NMD49" t="s">
        <v>9862</v>
      </c>
      <c r="NME49" t="s">
        <v>9863</v>
      </c>
      <c r="NMF49" t="s">
        <v>9864</v>
      </c>
      <c r="NMG49" t="s">
        <v>9865</v>
      </c>
      <c r="NMH49" t="s">
        <v>9866</v>
      </c>
      <c r="NMI49" t="s">
        <v>9867</v>
      </c>
      <c r="NMJ49" t="s">
        <v>9868</v>
      </c>
      <c r="NMK49" t="s">
        <v>9869</v>
      </c>
      <c r="NML49" t="s">
        <v>9870</v>
      </c>
      <c r="NMM49" t="s">
        <v>9871</v>
      </c>
      <c r="NMN49" t="s">
        <v>9872</v>
      </c>
      <c r="NMO49" t="s">
        <v>9873</v>
      </c>
      <c r="NMP49" t="s">
        <v>9874</v>
      </c>
      <c r="NMQ49" t="s">
        <v>9875</v>
      </c>
      <c r="NMR49" t="s">
        <v>9876</v>
      </c>
      <c r="NMS49" t="s">
        <v>9877</v>
      </c>
      <c r="NMT49" t="s">
        <v>9878</v>
      </c>
      <c r="NMU49" t="s">
        <v>9879</v>
      </c>
      <c r="NMV49" t="s">
        <v>9880</v>
      </c>
      <c r="NMW49" t="s">
        <v>9881</v>
      </c>
      <c r="NMX49" t="s">
        <v>9882</v>
      </c>
      <c r="NMY49" t="s">
        <v>9883</v>
      </c>
      <c r="NMZ49" t="s">
        <v>9884</v>
      </c>
      <c r="NNA49" t="s">
        <v>9885</v>
      </c>
      <c r="NNB49" t="s">
        <v>9886</v>
      </c>
      <c r="NNC49" t="s">
        <v>9887</v>
      </c>
      <c r="NND49" t="s">
        <v>9888</v>
      </c>
      <c r="NNE49" t="s">
        <v>9889</v>
      </c>
      <c r="NNF49" t="s">
        <v>9890</v>
      </c>
      <c r="NNG49" t="s">
        <v>9891</v>
      </c>
      <c r="NNH49" t="s">
        <v>9892</v>
      </c>
      <c r="NNI49" t="s">
        <v>9893</v>
      </c>
      <c r="NNJ49" t="s">
        <v>9894</v>
      </c>
      <c r="NNK49" t="s">
        <v>9895</v>
      </c>
      <c r="NNL49" t="s">
        <v>9896</v>
      </c>
      <c r="NNM49" t="s">
        <v>9897</v>
      </c>
      <c r="NNN49" t="s">
        <v>9898</v>
      </c>
      <c r="NNO49" t="s">
        <v>9899</v>
      </c>
      <c r="NNP49" t="s">
        <v>9900</v>
      </c>
      <c r="NNQ49" t="s">
        <v>9901</v>
      </c>
      <c r="NNR49" t="s">
        <v>9902</v>
      </c>
      <c r="NNS49" t="s">
        <v>9903</v>
      </c>
      <c r="NNT49" t="s">
        <v>9904</v>
      </c>
      <c r="NNU49" t="s">
        <v>9905</v>
      </c>
      <c r="NNV49" t="s">
        <v>9906</v>
      </c>
      <c r="NNW49" t="s">
        <v>9907</v>
      </c>
      <c r="NNX49" t="s">
        <v>9908</v>
      </c>
      <c r="NNY49" t="s">
        <v>9909</v>
      </c>
      <c r="NNZ49" t="s">
        <v>9910</v>
      </c>
      <c r="NOA49" t="s">
        <v>9911</v>
      </c>
      <c r="NOB49" t="s">
        <v>9912</v>
      </c>
      <c r="NOC49" t="s">
        <v>9913</v>
      </c>
      <c r="NOD49" t="s">
        <v>9914</v>
      </c>
      <c r="NOE49" t="s">
        <v>9915</v>
      </c>
      <c r="NOF49" t="s">
        <v>9916</v>
      </c>
      <c r="NOG49" t="s">
        <v>9917</v>
      </c>
      <c r="NOH49" t="s">
        <v>9918</v>
      </c>
      <c r="NOI49" t="s">
        <v>9919</v>
      </c>
      <c r="NOJ49" t="s">
        <v>9920</v>
      </c>
      <c r="NOK49" t="s">
        <v>9921</v>
      </c>
      <c r="NOL49" t="s">
        <v>9922</v>
      </c>
      <c r="NOM49" t="s">
        <v>9923</v>
      </c>
      <c r="NON49" t="s">
        <v>9924</v>
      </c>
      <c r="NOO49" t="s">
        <v>9925</v>
      </c>
      <c r="NOP49" t="s">
        <v>9926</v>
      </c>
      <c r="NOQ49" t="s">
        <v>9927</v>
      </c>
      <c r="NOR49" t="s">
        <v>9928</v>
      </c>
      <c r="NOS49" t="s">
        <v>9929</v>
      </c>
      <c r="NOT49" t="s">
        <v>9930</v>
      </c>
      <c r="NOU49" t="s">
        <v>9931</v>
      </c>
      <c r="NOV49" t="s">
        <v>9932</v>
      </c>
      <c r="NOW49" t="s">
        <v>9933</v>
      </c>
      <c r="NOX49" t="s">
        <v>9934</v>
      </c>
      <c r="NOY49" t="s">
        <v>9935</v>
      </c>
      <c r="NOZ49" t="s">
        <v>9936</v>
      </c>
      <c r="NPA49" t="s">
        <v>9937</v>
      </c>
      <c r="NPB49" t="s">
        <v>9938</v>
      </c>
      <c r="NPC49" t="s">
        <v>9939</v>
      </c>
      <c r="NPD49" t="s">
        <v>9940</v>
      </c>
      <c r="NPE49" t="s">
        <v>9941</v>
      </c>
      <c r="NPF49" t="s">
        <v>9942</v>
      </c>
      <c r="NPG49" t="s">
        <v>9943</v>
      </c>
      <c r="NPH49" t="s">
        <v>9944</v>
      </c>
      <c r="NPI49" t="s">
        <v>9945</v>
      </c>
      <c r="NPJ49" t="s">
        <v>9946</v>
      </c>
      <c r="NPK49" t="s">
        <v>9947</v>
      </c>
      <c r="NPL49" t="s">
        <v>9948</v>
      </c>
      <c r="NPM49" t="s">
        <v>9949</v>
      </c>
      <c r="NPN49" t="s">
        <v>9950</v>
      </c>
      <c r="NPO49" t="s">
        <v>9951</v>
      </c>
      <c r="NPP49" t="s">
        <v>9952</v>
      </c>
      <c r="NPQ49" t="s">
        <v>9953</v>
      </c>
      <c r="NPR49" t="s">
        <v>9954</v>
      </c>
      <c r="NPS49" t="s">
        <v>9955</v>
      </c>
      <c r="NPT49" t="s">
        <v>9956</v>
      </c>
      <c r="NPU49" t="s">
        <v>9957</v>
      </c>
      <c r="NPV49" t="s">
        <v>9958</v>
      </c>
      <c r="NPW49" t="s">
        <v>9959</v>
      </c>
      <c r="NPX49" t="s">
        <v>9960</v>
      </c>
      <c r="NPY49" t="s">
        <v>9961</v>
      </c>
      <c r="NPZ49" t="s">
        <v>9962</v>
      </c>
      <c r="NQA49" t="s">
        <v>9963</v>
      </c>
      <c r="NQB49" t="s">
        <v>9964</v>
      </c>
      <c r="NQC49" t="s">
        <v>9965</v>
      </c>
      <c r="NQD49" t="s">
        <v>9966</v>
      </c>
      <c r="NQE49" t="s">
        <v>9967</v>
      </c>
      <c r="NQF49" t="s">
        <v>9968</v>
      </c>
      <c r="NQG49" t="s">
        <v>9969</v>
      </c>
      <c r="NQH49" t="s">
        <v>9970</v>
      </c>
      <c r="NQI49" t="s">
        <v>9971</v>
      </c>
      <c r="NQJ49" t="s">
        <v>9972</v>
      </c>
      <c r="NQK49" t="s">
        <v>9973</v>
      </c>
      <c r="NQL49" t="s">
        <v>9974</v>
      </c>
      <c r="NQM49" t="s">
        <v>9975</v>
      </c>
      <c r="NQN49" t="s">
        <v>9976</v>
      </c>
      <c r="NQO49" t="s">
        <v>9977</v>
      </c>
      <c r="NQP49" t="s">
        <v>9978</v>
      </c>
      <c r="NQQ49" t="s">
        <v>9979</v>
      </c>
      <c r="NQR49" t="s">
        <v>9980</v>
      </c>
      <c r="NQS49" t="s">
        <v>9981</v>
      </c>
      <c r="NQT49" t="s">
        <v>9982</v>
      </c>
      <c r="NQU49" t="s">
        <v>9983</v>
      </c>
      <c r="NQV49" t="s">
        <v>9984</v>
      </c>
      <c r="NQW49" t="s">
        <v>9985</v>
      </c>
      <c r="NQX49" t="s">
        <v>9986</v>
      </c>
      <c r="NQY49" t="s">
        <v>9987</v>
      </c>
      <c r="NQZ49" t="s">
        <v>9988</v>
      </c>
      <c r="NRA49" t="s">
        <v>9989</v>
      </c>
      <c r="NRB49" t="s">
        <v>9990</v>
      </c>
      <c r="NRC49" t="s">
        <v>9991</v>
      </c>
      <c r="NRD49" t="s">
        <v>9992</v>
      </c>
      <c r="NRE49" t="s">
        <v>9993</v>
      </c>
      <c r="NRF49" t="s">
        <v>9994</v>
      </c>
      <c r="NRG49" t="s">
        <v>9995</v>
      </c>
      <c r="NRH49" t="s">
        <v>9996</v>
      </c>
      <c r="NRI49" t="s">
        <v>9997</v>
      </c>
      <c r="NRJ49" t="s">
        <v>9998</v>
      </c>
      <c r="NRK49" t="s">
        <v>9999</v>
      </c>
      <c r="NRL49" t="s">
        <v>10000</v>
      </c>
      <c r="NRM49" t="s">
        <v>10001</v>
      </c>
      <c r="NRN49" t="s">
        <v>10002</v>
      </c>
      <c r="NRO49" t="s">
        <v>10003</v>
      </c>
      <c r="NRP49" t="s">
        <v>10004</v>
      </c>
      <c r="NRQ49" t="s">
        <v>10005</v>
      </c>
      <c r="NRR49" t="s">
        <v>10006</v>
      </c>
      <c r="NRS49" t="s">
        <v>10007</v>
      </c>
      <c r="NRT49" t="s">
        <v>10008</v>
      </c>
      <c r="NRU49" t="s">
        <v>10009</v>
      </c>
      <c r="NRV49" t="s">
        <v>10010</v>
      </c>
      <c r="NRW49" t="s">
        <v>10011</v>
      </c>
      <c r="NRX49" t="s">
        <v>10012</v>
      </c>
      <c r="NRY49" t="s">
        <v>10013</v>
      </c>
      <c r="NRZ49" t="s">
        <v>10014</v>
      </c>
      <c r="NSA49" t="s">
        <v>10015</v>
      </c>
      <c r="NSB49" t="s">
        <v>10016</v>
      </c>
      <c r="NSC49" t="s">
        <v>10017</v>
      </c>
      <c r="NSD49" t="s">
        <v>10018</v>
      </c>
      <c r="NSE49" t="s">
        <v>10019</v>
      </c>
      <c r="NSF49" t="s">
        <v>10020</v>
      </c>
      <c r="NSG49" t="s">
        <v>10021</v>
      </c>
      <c r="NSH49" t="s">
        <v>10022</v>
      </c>
      <c r="NSI49" t="s">
        <v>10023</v>
      </c>
      <c r="NSJ49" t="s">
        <v>10024</v>
      </c>
      <c r="NSK49" t="s">
        <v>10025</v>
      </c>
      <c r="NSL49" t="s">
        <v>10026</v>
      </c>
      <c r="NSM49" t="s">
        <v>10027</v>
      </c>
      <c r="NSN49" t="s">
        <v>10028</v>
      </c>
      <c r="NSO49" t="s">
        <v>10029</v>
      </c>
      <c r="NSP49" t="s">
        <v>10030</v>
      </c>
      <c r="NSQ49" t="s">
        <v>10031</v>
      </c>
      <c r="NSR49" t="s">
        <v>10032</v>
      </c>
      <c r="NSS49" t="s">
        <v>10033</v>
      </c>
      <c r="NST49" t="s">
        <v>10034</v>
      </c>
      <c r="NSU49" t="s">
        <v>10035</v>
      </c>
      <c r="NSV49" t="s">
        <v>10036</v>
      </c>
      <c r="NSW49" t="s">
        <v>10037</v>
      </c>
      <c r="NSX49" t="s">
        <v>10038</v>
      </c>
      <c r="NSY49" t="s">
        <v>10039</v>
      </c>
      <c r="NSZ49" t="s">
        <v>10040</v>
      </c>
      <c r="NTA49" t="s">
        <v>10041</v>
      </c>
      <c r="NTB49" t="s">
        <v>10042</v>
      </c>
      <c r="NTC49" t="s">
        <v>10043</v>
      </c>
      <c r="NTD49" t="s">
        <v>10044</v>
      </c>
      <c r="NTE49" t="s">
        <v>10045</v>
      </c>
      <c r="NTF49" t="s">
        <v>10046</v>
      </c>
      <c r="NTG49" t="s">
        <v>10047</v>
      </c>
      <c r="NTH49" t="s">
        <v>10048</v>
      </c>
      <c r="NTI49" t="s">
        <v>10049</v>
      </c>
      <c r="NTJ49" t="s">
        <v>10050</v>
      </c>
      <c r="NTK49" t="s">
        <v>10051</v>
      </c>
      <c r="NTL49" t="s">
        <v>10052</v>
      </c>
      <c r="NTM49" t="s">
        <v>10053</v>
      </c>
      <c r="NTN49" t="s">
        <v>10054</v>
      </c>
      <c r="NTO49" t="s">
        <v>10055</v>
      </c>
      <c r="NTP49" t="s">
        <v>10056</v>
      </c>
      <c r="NTQ49" t="s">
        <v>10057</v>
      </c>
      <c r="NTR49" t="s">
        <v>10058</v>
      </c>
      <c r="NTS49" t="s">
        <v>10059</v>
      </c>
      <c r="NTT49" t="s">
        <v>10060</v>
      </c>
      <c r="NTU49" t="s">
        <v>10061</v>
      </c>
      <c r="NTV49" t="s">
        <v>10062</v>
      </c>
      <c r="NTW49" t="s">
        <v>10063</v>
      </c>
      <c r="NTX49" t="s">
        <v>10064</v>
      </c>
      <c r="NTY49" t="s">
        <v>10065</v>
      </c>
      <c r="NTZ49" t="s">
        <v>10066</v>
      </c>
      <c r="NUA49" t="s">
        <v>10067</v>
      </c>
      <c r="NUB49" t="s">
        <v>10068</v>
      </c>
      <c r="NUC49" t="s">
        <v>10069</v>
      </c>
      <c r="NUD49" t="s">
        <v>10070</v>
      </c>
      <c r="NUE49" t="s">
        <v>10071</v>
      </c>
      <c r="NUF49" t="s">
        <v>10072</v>
      </c>
      <c r="NUG49" t="s">
        <v>10073</v>
      </c>
      <c r="NUH49" t="s">
        <v>10074</v>
      </c>
      <c r="NUI49" t="s">
        <v>10075</v>
      </c>
      <c r="NUJ49" t="s">
        <v>10076</v>
      </c>
      <c r="NUK49" t="s">
        <v>10077</v>
      </c>
      <c r="NUL49" t="s">
        <v>10078</v>
      </c>
      <c r="NUM49" t="s">
        <v>10079</v>
      </c>
      <c r="NUN49" t="s">
        <v>10080</v>
      </c>
      <c r="NUO49" t="s">
        <v>10081</v>
      </c>
      <c r="NUP49" t="s">
        <v>10082</v>
      </c>
      <c r="NUQ49" t="s">
        <v>10083</v>
      </c>
      <c r="NUR49" t="s">
        <v>10084</v>
      </c>
      <c r="NUS49" t="s">
        <v>10085</v>
      </c>
      <c r="NUT49" t="s">
        <v>10086</v>
      </c>
      <c r="NUU49" t="s">
        <v>10087</v>
      </c>
      <c r="NUV49" t="s">
        <v>10088</v>
      </c>
      <c r="NUW49" t="s">
        <v>10089</v>
      </c>
      <c r="NUX49" t="s">
        <v>10090</v>
      </c>
      <c r="NUY49" t="s">
        <v>10091</v>
      </c>
      <c r="NUZ49" t="s">
        <v>10092</v>
      </c>
      <c r="NVA49" t="s">
        <v>10093</v>
      </c>
      <c r="NVB49" t="s">
        <v>10094</v>
      </c>
      <c r="NVC49" t="s">
        <v>10095</v>
      </c>
      <c r="NVD49" t="s">
        <v>10096</v>
      </c>
      <c r="NVE49" t="s">
        <v>10097</v>
      </c>
      <c r="NVF49" t="s">
        <v>10098</v>
      </c>
      <c r="NVG49" t="s">
        <v>10099</v>
      </c>
      <c r="NVH49" t="s">
        <v>10100</v>
      </c>
      <c r="NVI49" t="s">
        <v>10101</v>
      </c>
      <c r="NVJ49" t="s">
        <v>10102</v>
      </c>
      <c r="NVK49" t="s">
        <v>10103</v>
      </c>
      <c r="NVL49" t="s">
        <v>10104</v>
      </c>
      <c r="NVM49" t="s">
        <v>10105</v>
      </c>
      <c r="NVN49" t="s">
        <v>10106</v>
      </c>
      <c r="NVO49" t="s">
        <v>10107</v>
      </c>
      <c r="NVP49" t="s">
        <v>10108</v>
      </c>
      <c r="NVQ49" t="s">
        <v>10109</v>
      </c>
      <c r="NVR49" t="s">
        <v>10110</v>
      </c>
      <c r="NVS49" t="s">
        <v>10111</v>
      </c>
      <c r="NVT49" t="s">
        <v>10112</v>
      </c>
      <c r="NVU49" t="s">
        <v>10113</v>
      </c>
      <c r="NVV49" t="s">
        <v>10114</v>
      </c>
      <c r="NVW49" t="s">
        <v>10115</v>
      </c>
      <c r="NVX49" t="s">
        <v>10116</v>
      </c>
      <c r="NVY49" t="s">
        <v>10117</v>
      </c>
      <c r="NVZ49" t="s">
        <v>10118</v>
      </c>
      <c r="NWA49" t="s">
        <v>10119</v>
      </c>
      <c r="NWB49" t="s">
        <v>10120</v>
      </c>
      <c r="NWC49" t="s">
        <v>10121</v>
      </c>
      <c r="NWD49" t="s">
        <v>10122</v>
      </c>
      <c r="NWE49" t="s">
        <v>10123</v>
      </c>
      <c r="NWF49" t="s">
        <v>10124</v>
      </c>
      <c r="NWG49" t="s">
        <v>10125</v>
      </c>
      <c r="NWH49" t="s">
        <v>10126</v>
      </c>
      <c r="NWI49" t="s">
        <v>10127</v>
      </c>
      <c r="NWJ49" t="s">
        <v>10128</v>
      </c>
      <c r="NWK49" t="s">
        <v>10129</v>
      </c>
      <c r="NWL49" t="s">
        <v>10130</v>
      </c>
      <c r="NWM49" t="s">
        <v>10131</v>
      </c>
      <c r="NWN49" t="s">
        <v>10132</v>
      </c>
      <c r="NWO49" t="s">
        <v>10133</v>
      </c>
      <c r="NWP49" t="s">
        <v>10134</v>
      </c>
      <c r="NWQ49" t="s">
        <v>10135</v>
      </c>
      <c r="NWR49" t="s">
        <v>10136</v>
      </c>
      <c r="NWS49" t="s">
        <v>10137</v>
      </c>
      <c r="NWT49" t="s">
        <v>10138</v>
      </c>
      <c r="NWU49" t="s">
        <v>10139</v>
      </c>
      <c r="NWV49" t="s">
        <v>10140</v>
      </c>
      <c r="NWW49" t="s">
        <v>10141</v>
      </c>
      <c r="NWX49" t="s">
        <v>10142</v>
      </c>
      <c r="NWY49" t="s">
        <v>10143</v>
      </c>
      <c r="NWZ49" t="s">
        <v>10144</v>
      </c>
      <c r="NXA49" t="s">
        <v>10145</v>
      </c>
      <c r="NXB49" t="s">
        <v>10146</v>
      </c>
      <c r="NXC49" t="s">
        <v>10147</v>
      </c>
      <c r="NXD49" t="s">
        <v>10148</v>
      </c>
      <c r="NXE49" t="s">
        <v>10149</v>
      </c>
      <c r="NXF49" t="s">
        <v>10150</v>
      </c>
      <c r="NXG49" t="s">
        <v>10151</v>
      </c>
      <c r="NXH49" t="s">
        <v>10152</v>
      </c>
      <c r="NXI49" t="s">
        <v>10153</v>
      </c>
      <c r="NXJ49" t="s">
        <v>10154</v>
      </c>
      <c r="NXK49" t="s">
        <v>10155</v>
      </c>
      <c r="NXL49" t="s">
        <v>10156</v>
      </c>
      <c r="NXM49" t="s">
        <v>10157</v>
      </c>
      <c r="NXN49" t="s">
        <v>10158</v>
      </c>
      <c r="NXO49" t="s">
        <v>10159</v>
      </c>
      <c r="NXP49" t="s">
        <v>10160</v>
      </c>
      <c r="NXQ49" t="s">
        <v>10161</v>
      </c>
      <c r="NXR49" t="s">
        <v>10162</v>
      </c>
      <c r="NXS49" t="s">
        <v>10163</v>
      </c>
      <c r="NXT49" t="s">
        <v>10164</v>
      </c>
      <c r="NXU49" t="s">
        <v>10165</v>
      </c>
      <c r="NXV49" t="s">
        <v>10166</v>
      </c>
      <c r="NXW49" t="s">
        <v>10167</v>
      </c>
      <c r="NXX49" t="s">
        <v>10168</v>
      </c>
      <c r="NXY49" t="s">
        <v>10169</v>
      </c>
      <c r="NXZ49" t="s">
        <v>10170</v>
      </c>
      <c r="NYA49" t="s">
        <v>10171</v>
      </c>
      <c r="NYB49" t="s">
        <v>10172</v>
      </c>
      <c r="NYC49" t="s">
        <v>10173</v>
      </c>
      <c r="NYD49" t="s">
        <v>10174</v>
      </c>
      <c r="NYE49" t="s">
        <v>10175</v>
      </c>
      <c r="NYF49" t="s">
        <v>10176</v>
      </c>
      <c r="NYG49" t="s">
        <v>10177</v>
      </c>
      <c r="NYH49" t="s">
        <v>10178</v>
      </c>
      <c r="NYI49" t="s">
        <v>10179</v>
      </c>
      <c r="NYJ49" t="s">
        <v>10180</v>
      </c>
      <c r="NYK49" t="s">
        <v>10181</v>
      </c>
      <c r="NYL49" t="s">
        <v>10182</v>
      </c>
      <c r="NYM49" t="s">
        <v>10183</v>
      </c>
      <c r="NYN49" t="s">
        <v>10184</v>
      </c>
      <c r="NYO49" t="s">
        <v>10185</v>
      </c>
      <c r="NYP49" t="s">
        <v>10186</v>
      </c>
      <c r="NYQ49" t="s">
        <v>10187</v>
      </c>
      <c r="NYR49" t="s">
        <v>10188</v>
      </c>
      <c r="NYS49" t="s">
        <v>10189</v>
      </c>
      <c r="NYT49" t="s">
        <v>10190</v>
      </c>
      <c r="NYU49" t="s">
        <v>10191</v>
      </c>
      <c r="NYV49" t="s">
        <v>10192</v>
      </c>
      <c r="NYW49" t="s">
        <v>10193</v>
      </c>
      <c r="NYX49" t="s">
        <v>10194</v>
      </c>
      <c r="NYY49" t="s">
        <v>10195</v>
      </c>
      <c r="NYZ49" t="s">
        <v>10196</v>
      </c>
      <c r="NZA49" t="s">
        <v>10197</v>
      </c>
      <c r="NZB49" t="s">
        <v>10198</v>
      </c>
      <c r="NZC49" t="s">
        <v>10199</v>
      </c>
      <c r="NZD49" t="s">
        <v>10200</v>
      </c>
      <c r="NZE49" t="s">
        <v>10201</v>
      </c>
      <c r="NZF49" t="s">
        <v>10202</v>
      </c>
      <c r="NZG49" t="s">
        <v>10203</v>
      </c>
      <c r="NZH49" t="s">
        <v>10204</v>
      </c>
      <c r="NZI49" t="s">
        <v>10205</v>
      </c>
      <c r="NZJ49" t="s">
        <v>10206</v>
      </c>
      <c r="NZK49" t="s">
        <v>10207</v>
      </c>
      <c r="NZL49" t="s">
        <v>10208</v>
      </c>
      <c r="NZM49" t="s">
        <v>10209</v>
      </c>
      <c r="NZN49" t="s">
        <v>10210</v>
      </c>
      <c r="NZO49" t="s">
        <v>10211</v>
      </c>
      <c r="NZP49" t="s">
        <v>10212</v>
      </c>
      <c r="NZQ49" t="s">
        <v>10213</v>
      </c>
      <c r="NZR49" t="s">
        <v>10214</v>
      </c>
      <c r="NZS49" t="s">
        <v>10215</v>
      </c>
      <c r="NZT49" t="s">
        <v>10216</v>
      </c>
      <c r="NZU49" t="s">
        <v>10217</v>
      </c>
      <c r="NZV49" t="s">
        <v>10218</v>
      </c>
      <c r="NZW49" t="s">
        <v>10219</v>
      </c>
      <c r="NZX49" t="s">
        <v>10220</v>
      </c>
      <c r="NZY49" t="s">
        <v>10221</v>
      </c>
      <c r="NZZ49" t="s">
        <v>10222</v>
      </c>
      <c r="OAA49" t="s">
        <v>10223</v>
      </c>
      <c r="OAB49" t="s">
        <v>10224</v>
      </c>
      <c r="OAC49" t="s">
        <v>10225</v>
      </c>
      <c r="OAD49" t="s">
        <v>10226</v>
      </c>
      <c r="OAE49" t="s">
        <v>10227</v>
      </c>
      <c r="OAF49" t="s">
        <v>10228</v>
      </c>
      <c r="OAG49" t="s">
        <v>10229</v>
      </c>
      <c r="OAH49" t="s">
        <v>10230</v>
      </c>
      <c r="OAI49" t="s">
        <v>10231</v>
      </c>
      <c r="OAJ49" t="s">
        <v>10232</v>
      </c>
      <c r="OAK49" t="s">
        <v>10233</v>
      </c>
      <c r="OAL49" t="s">
        <v>10234</v>
      </c>
      <c r="OAM49" t="s">
        <v>10235</v>
      </c>
      <c r="OAN49" t="s">
        <v>10236</v>
      </c>
      <c r="OAO49" t="s">
        <v>10237</v>
      </c>
      <c r="OAP49" t="s">
        <v>10238</v>
      </c>
      <c r="OAQ49" t="s">
        <v>10239</v>
      </c>
      <c r="OAR49" t="s">
        <v>10240</v>
      </c>
      <c r="OAS49" t="s">
        <v>10241</v>
      </c>
      <c r="OAT49" t="s">
        <v>10242</v>
      </c>
      <c r="OAU49" t="s">
        <v>10243</v>
      </c>
      <c r="OAV49" t="s">
        <v>10244</v>
      </c>
      <c r="OAW49" t="s">
        <v>10245</v>
      </c>
      <c r="OAX49" t="s">
        <v>10246</v>
      </c>
      <c r="OAY49" t="s">
        <v>10247</v>
      </c>
      <c r="OAZ49" t="s">
        <v>10248</v>
      </c>
      <c r="OBA49" t="s">
        <v>10249</v>
      </c>
      <c r="OBB49" t="s">
        <v>10250</v>
      </c>
      <c r="OBC49" t="s">
        <v>10251</v>
      </c>
      <c r="OBD49" t="s">
        <v>10252</v>
      </c>
      <c r="OBE49" t="s">
        <v>10253</v>
      </c>
      <c r="OBF49" t="s">
        <v>10254</v>
      </c>
      <c r="OBG49" t="s">
        <v>10255</v>
      </c>
      <c r="OBH49" t="s">
        <v>10256</v>
      </c>
      <c r="OBI49" t="s">
        <v>10257</v>
      </c>
      <c r="OBJ49" t="s">
        <v>10258</v>
      </c>
      <c r="OBK49" t="s">
        <v>10259</v>
      </c>
      <c r="OBL49" t="s">
        <v>10260</v>
      </c>
      <c r="OBM49" t="s">
        <v>10261</v>
      </c>
      <c r="OBN49" t="s">
        <v>10262</v>
      </c>
      <c r="OBO49" t="s">
        <v>10263</v>
      </c>
      <c r="OBP49" t="s">
        <v>10264</v>
      </c>
      <c r="OBQ49" t="s">
        <v>10265</v>
      </c>
      <c r="OBR49" t="s">
        <v>10266</v>
      </c>
      <c r="OBS49" t="s">
        <v>10267</v>
      </c>
      <c r="OBT49" t="s">
        <v>10268</v>
      </c>
      <c r="OBU49" t="s">
        <v>10269</v>
      </c>
      <c r="OBV49" t="s">
        <v>10270</v>
      </c>
      <c r="OBW49" t="s">
        <v>10271</v>
      </c>
      <c r="OBX49" t="s">
        <v>10272</v>
      </c>
      <c r="OBY49" t="s">
        <v>10273</v>
      </c>
      <c r="OBZ49" t="s">
        <v>10274</v>
      </c>
      <c r="OCA49" t="s">
        <v>10275</v>
      </c>
      <c r="OCB49" t="s">
        <v>10276</v>
      </c>
      <c r="OCC49" t="s">
        <v>10277</v>
      </c>
      <c r="OCD49" t="s">
        <v>10278</v>
      </c>
      <c r="OCE49" t="s">
        <v>10279</v>
      </c>
      <c r="OCF49" t="s">
        <v>10280</v>
      </c>
      <c r="OCG49" t="s">
        <v>10281</v>
      </c>
      <c r="OCH49" t="s">
        <v>10282</v>
      </c>
      <c r="OCI49" t="s">
        <v>10283</v>
      </c>
      <c r="OCJ49" t="s">
        <v>10284</v>
      </c>
      <c r="OCK49" t="s">
        <v>10285</v>
      </c>
      <c r="OCL49" t="s">
        <v>10286</v>
      </c>
      <c r="OCM49" t="s">
        <v>10287</v>
      </c>
      <c r="OCN49" t="s">
        <v>10288</v>
      </c>
      <c r="OCO49" t="s">
        <v>10289</v>
      </c>
      <c r="OCP49" t="s">
        <v>10290</v>
      </c>
      <c r="OCQ49" t="s">
        <v>10291</v>
      </c>
      <c r="OCR49" t="s">
        <v>10292</v>
      </c>
      <c r="OCS49" t="s">
        <v>10293</v>
      </c>
      <c r="OCT49" t="s">
        <v>10294</v>
      </c>
      <c r="OCU49" t="s">
        <v>10295</v>
      </c>
      <c r="OCV49" t="s">
        <v>10296</v>
      </c>
      <c r="OCW49" t="s">
        <v>10297</v>
      </c>
      <c r="OCX49" t="s">
        <v>10298</v>
      </c>
      <c r="OCY49" t="s">
        <v>10299</v>
      </c>
      <c r="OCZ49" t="s">
        <v>10300</v>
      </c>
      <c r="ODA49" t="s">
        <v>10301</v>
      </c>
      <c r="ODB49" t="s">
        <v>10302</v>
      </c>
      <c r="ODC49" t="s">
        <v>10303</v>
      </c>
      <c r="ODD49" t="s">
        <v>10304</v>
      </c>
      <c r="ODE49" t="s">
        <v>10305</v>
      </c>
      <c r="ODF49" t="s">
        <v>10306</v>
      </c>
      <c r="ODG49" t="s">
        <v>10307</v>
      </c>
      <c r="ODH49" t="s">
        <v>10308</v>
      </c>
      <c r="ODI49" t="s">
        <v>10309</v>
      </c>
      <c r="ODJ49" t="s">
        <v>10310</v>
      </c>
      <c r="ODK49" t="s">
        <v>10311</v>
      </c>
      <c r="ODL49" t="s">
        <v>10312</v>
      </c>
      <c r="ODM49" t="s">
        <v>10313</v>
      </c>
      <c r="ODN49" t="s">
        <v>10314</v>
      </c>
      <c r="ODO49" t="s">
        <v>10315</v>
      </c>
      <c r="ODP49" t="s">
        <v>10316</v>
      </c>
      <c r="ODQ49" t="s">
        <v>10317</v>
      </c>
      <c r="ODR49" t="s">
        <v>10318</v>
      </c>
      <c r="ODS49" t="s">
        <v>10319</v>
      </c>
      <c r="ODT49" t="s">
        <v>10320</v>
      </c>
      <c r="ODU49" t="s">
        <v>10321</v>
      </c>
      <c r="ODV49" t="s">
        <v>10322</v>
      </c>
      <c r="ODW49" t="s">
        <v>10323</v>
      </c>
      <c r="ODX49" t="s">
        <v>10324</v>
      </c>
      <c r="ODY49" t="s">
        <v>10325</v>
      </c>
      <c r="ODZ49" t="s">
        <v>10326</v>
      </c>
      <c r="OEA49" t="s">
        <v>10327</v>
      </c>
      <c r="OEB49" t="s">
        <v>10328</v>
      </c>
      <c r="OEC49" t="s">
        <v>10329</v>
      </c>
      <c r="OED49" t="s">
        <v>10330</v>
      </c>
      <c r="OEE49" t="s">
        <v>10331</v>
      </c>
      <c r="OEF49" t="s">
        <v>10332</v>
      </c>
      <c r="OEG49" t="s">
        <v>10333</v>
      </c>
      <c r="OEH49" t="s">
        <v>10334</v>
      </c>
      <c r="OEI49" t="s">
        <v>10335</v>
      </c>
      <c r="OEJ49" t="s">
        <v>10336</v>
      </c>
      <c r="OEK49" t="s">
        <v>10337</v>
      </c>
      <c r="OEL49" t="s">
        <v>10338</v>
      </c>
      <c r="OEM49" t="s">
        <v>10339</v>
      </c>
      <c r="OEN49" t="s">
        <v>10340</v>
      </c>
      <c r="OEO49" t="s">
        <v>10341</v>
      </c>
      <c r="OEP49" t="s">
        <v>10342</v>
      </c>
      <c r="OEQ49" t="s">
        <v>10343</v>
      </c>
      <c r="OER49" t="s">
        <v>10344</v>
      </c>
      <c r="OES49" t="s">
        <v>10345</v>
      </c>
      <c r="OET49" t="s">
        <v>10346</v>
      </c>
      <c r="OEU49" t="s">
        <v>10347</v>
      </c>
      <c r="OEV49" t="s">
        <v>10348</v>
      </c>
      <c r="OEW49" t="s">
        <v>10349</v>
      </c>
      <c r="OEX49" t="s">
        <v>10350</v>
      </c>
      <c r="OEY49" t="s">
        <v>10351</v>
      </c>
      <c r="OEZ49" t="s">
        <v>10352</v>
      </c>
      <c r="OFA49" t="s">
        <v>10353</v>
      </c>
      <c r="OFB49" t="s">
        <v>10354</v>
      </c>
      <c r="OFC49" t="s">
        <v>10355</v>
      </c>
      <c r="OFD49" t="s">
        <v>10356</v>
      </c>
      <c r="OFE49" t="s">
        <v>10357</v>
      </c>
      <c r="OFF49" t="s">
        <v>10358</v>
      </c>
      <c r="OFG49" t="s">
        <v>10359</v>
      </c>
      <c r="OFH49" t="s">
        <v>10360</v>
      </c>
      <c r="OFI49" t="s">
        <v>10361</v>
      </c>
      <c r="OFJ49" t="s">
        <v>10362</v>
      </c>
      <c r="OFK49" t="s">
        <v>10363</v>
      </c>
      <c r="OFL49" t="s">
        <v>10364</v>
      </c>
      <c r="OFM49" t="s">
        <v>10365</v>
      </c>
      <c r="OFN49" t="s">
        <v>10366</v>
      </c>
      <c r="OFO49" t="s">
        <v>10367</v>
      </c>
      <c r="OFP49" t="s">
        <v>10368</v>
      </c>
      <c r="OFQ49" t="s">
        <v>10369</v>
      </c>
      <c r="OFR49" t="s">
        <v>10370</v>
      </c>
      <c r="OFS49" t="s">
        <v>10371</v>
      </c>
      <c r="OFT49" t="s">
        <v>10372</v>
      </c>
      <c r="OFU49" t="s">
        <v>10373</v>
      </c>
      <c r="OFV49" t="s">
        <v>10374</v>
      </c>
      <c r="OFW49" t="s">
        <v>10375</v>
      </c>
      <c r="OFX49" t="s">
        <v>10376</v>
      </c>
      <c r="OFY49" t="s">
        <v>10377</v>
      </c>
      <c r="OFZ49" t="s">
        <v>10378</v>
      </c>
      <c r="OGA49" t="s">
        <v>10379</v>
      </c>
      <c r="OGB49" t="s">
        <v>10380</v>
      </c>
      <c r="OGC49" t="s">
        <v>10381</v>
      </c>
      <c r="OGD49" t="s">
        <v>10382</v>
      </c>
      <c r="OGE49" t="s">
        <v>10383</v>
      </c>
      <c r="OGF49" t="s">
        <v>10384</v>
      </c>
      <c r="OGG49" t="s">
        <v>10385</v>
      </c>
      <c r="OGH49" t="s">
        <v>10386</v>
      </c>
      <c r="OGI49" t="s">
        <v>10387</v>
      </c>
      <c r="OGJ49" t="s">
        <v>10388</v>
      </c>
      <c r="OGK49" t="s">
        <v>10389</v>
      </c>
      <c r="OGL49" t="s">
        <v>10390</v>
      </c>
      <c r="OGM49" t="s">
        <v>10391</v>
      </c>
      <c r="OGN49" t="s">
        <v>10392</v>
      </c>
      <c r="OGO49" t="s">
        <v>10393</v>
      </c>
      <c r="OGP49" t="s">
        <v>10394</v>
      </c>
      <c r="OGQ49" t="s">
        <v>10395</v>
      </c>
      <c r="OGR49" t="s">
        <v>10396</v>
      </c>
      <c r="OGS49" t="s">
        <v>10397</v>
      </c>
      <c r="OGT49" t="s">
        <v>10398</v>
      </c>
      <c r="OGU49" t="s">
        <v>10399</v>
      </c>
      <c r="OGV49" t="s">
        <v>10400</v>
      </c>
      <c r="OGW49" t="s">
        <v>10401</v>
      </c>
      <c r="OGX49" t="s">
        <v>10402</v>
      </c>
      <c r="OGY49" t="s">
        <v>10403</v>
      </c>
      <c r="OGZ49" t="s">
        <v>10404</v>
      </c>
      <c r="OHA49" t="s">
        <v>10405</v>
      </c>
      <c r="OHB49" t="s">
        <v>10406</v>
      </c>
      <c r="OHC49" t="s">
        <v>10407</v>
      </c>
      <c r="OHD49" t="s">
        <v>10408</v>
      </c>
      <c r="OHE49" t="s">
        <v>10409</v>
      </c>
      <c r="OHF49" t="s">
        <v>10410</v>
      </c>
      <c r="OHG49" t="s">
        <v>10411</v>
      </c>
      <c r="OHH49" t="s">
        <v>10412</v>
      </c>
      <c r="OHI49" t="s">
        <v>10413</v>
      </c>
      <c r="OHJ49" t="s">
        <v>10414</v>
      </c>
      <c r="OHK49" t="s">
        <v>10415</v>
      </c>
      <c r="OHL49" t="s">
        <v>10416</v>
      </c>
      <c r="OHM49" t="s">
        <v>10417</v>
      </c>
      <c r="OHN49" t="s">
        <v>10418</v>
      </c>
      <c r="OHO49" t="s">
        <v>10419</v>
      </c>
      <c r="OHP49" t="s">
        <v>10420</v>
      </c>
      <c r="OHQ49" t="s">
        <v>10421</v>
      </c>
      <c r="OHR49" t="s">
        <v>10422</v>
      </c>
      <c r="OHS49" t="s">
        <v>10423</v>
      </c>
      <c r="OHT49" t="s">
        <v>10424</v>
      </c>
      <c r="OHU49" t="s">
        <v>10425</v>
      </c>
      <c r="OHV49" t="s">
        <v>10426</v>
      </c>
      <c r="OHW49" t="s">
        <v>10427</v>
      </c>
      <c r="OHX49" t="s">
        <v>10428</v>
      </c>
      <c r="OHY49" t="s">
        <v>10429</v>
      </c>
      <c r="OHZ49" t="s">
        <v>10430</v>
      </c>
      <c r="OIA49" t="s">
        <v>10431</v>
      </c>
      <c r="OIB49" t="s">
        <v>10432</v>
      </c>
      <c r="OIC49" t="s">
        <v>10433</v>
      </c>
      <c r="OID49" t="s">
        <v>10434</v>
      </c>
      <c r="OIE49" t="s">
        <v>10435</v>
      </c>
      <c r="OIF49" t="s">
        <v>10436</v>
      </c>
      <c r="OIG49" t="s">
        <v>10437</v>
      </c>
      <c r="OIH49" t="s">
        <v>10438</v>
      </c>
      <c r="OII49" t="s">
        <v>10439</v>
      </c>
      <c r="OIJ49" t="s">
        <v>10440</v>
      </c>
      <c r="OIK49" t="s">
        <v>10441</v>
      </c>
      <c r="OIL49" t="s">
        <v>10442</v>
      </c>
      <c r="OIM49" t="s">
        <v>10443</v>
      </c>
      <c r="OIN49" t="s">
        <v>10444</v>
      </c>
      <c r="OIO49" t="s">
        <v>10445</v>
      </c>
      <c r="OIP49" t="s">
        <v>10446</v>
      </c>
      <c r="OIQ49" t="s">
        <v>10447</v>
      </c>
      <c r="OIR49" t="s">
        <v>10448</v>
      </c>
      <c r="OIS49" t="s">
        <v>10449</v>
      </c>
      <c r="OIT49" t="s">
        <v>10450</v>
      </c>
      <c r="OIU49" t="s">
        <v>10451</v>
      </c>
      <c r="OIV49" t="s">
        <v>10452</v>
      </c>
      <c r="OIW49" t="s">
        <v>10453</v>
      </c>
      <c r="OIX49" t="s">
        <v>10454</v>
      </c>
      <c r="OIY49" t="s">
        <v>10455</v>
      </c>
      <c r="OIZ49" t="s">
        <v>10456</v>
      </c>
      <c r="OJA49" t="s">
        <v>10457</v>
      </c>
      <c r="OJB49" t="s">
        <v>10458</v>
      </c>
      <c r="OJC49" t="s">
        <v>10459</v>
      </c>
      <c r="OJD49" t="s">
        <v>10460</v>
      </c>
      <c r="OJE49" t="s">
        <v>10461</v>
      </c>
      <c r="OJF49" t="s">
        <v>10462</v>
      </c>
      <c r="OJG49" t="s">
        <v>10463</v>
      </c>
      <c r="OJH49" t="s">
        <v>10464</v>
      </c>
      <c r="OJI49" t="s">
        <v>10465</v>
      </c>
      <c r="OJJ49" t="s">
        <v>10466</v>
      </c>
      <c r="OJK49" t="s">
        <v>10467</v>
      </c>
      <c r="OJL49" t="s">
        <v>10468</v>
      </c>
      <c r="OJM49" t="s">
        <v>10469</v>
      </c>
      <c r="OJN49" t="s">
        <v>10470</v>
      </c>
      <c r="OJO49" t="s">
        <v>10471</v>
      </c>
      <c r="OJP49" t="s">
        <v>10472</v>
      </c>
      <c r="OJQ49" t="s">
        <v>10473</v>
      </c>
      <c r="OJR49" t="s">
        <v>10474</v>
      </c>
      <c r="OJS49" t="s">
        <v>10475</v>
      </c>
      <c r="OJT49" t="s">
        <v>10476</v>
      </c>
      <c r="OJU49" t="s">
        <v>10477</v>
      </c>
      <c r="OJV49" t="s">
        <v>10478</v>
      </c>
      <c r="OJW49" t="s">
        <v>10479</v>
      </c>
      <c r="OJX49" t="s">
        <v>10480</v>
      </c>
      <c r="OJY49" t="s">
        <v>10481</v>
      </c>
      <c r="OJZ49" t="s">
        <v>10482</v>
      </c>
      <c r="OKA49" t="s">
        <v>10483</v>
      </c>
      <c r="OKB49" t="s">
        <v>10484</v>
      </c>
      <c r="OKC49" t="s">
        <v>10485</v>
      </c>
      <c r="OKD49" t="s">
        <v>10486</v>
      </c>
      <c r="OKE49" t="s">
        <v>10487</v>
      </c>
      <c r="OKF49" t="s">
        <v>10488</v>
      </c>
      <c r="OKG49" t="s">
        <v>10489</v>
      </c>
      <c r="OKH49" t="s">
        <v>10490</v>
      </c>
      <c r="OKI49" t="s">
        <v>10491</v>
      </c>
      <c r="OKJ49" t="s">
        <v>10492</v>
      </c>
      <c r="OKK49" t="s">
        <v>10493</v>
      </c>
      <c r="OKL49" t="s">
        <v>10494</v>
      </c>
      <c r="OKM49" t="s">
        <v>10495</v>
      </c>
      <c r="OKN49" t="s">
        <v>10496</v>
      </c>
      <c r="OKO49" t="s">
        <v>10497</v>
      </c>
      <c r="OKP49" t="s">
        <v>10498</v>
      </c>
      <c r="OKQ49" t="s">
        <v>10499</v>
      </c>
      <c r="OKR49" t="s">
        <v>10500</v>
      </c>
      <c r="OKS49" t="s">
        <v>10501</v>
      </c>
      <c r="OKT49" t="s">
        <v>10502</v>
      </c>
      <c r="OKU49" t="s">
        <v>10503</v>
      </c>
      <c r="OKV49" t="s">
        <v>10504</v>
      </c>
      <c r="OKW49" t="s">
        <v>10505</v>
      </c>
      <c r="OKX49" t="s">
        <v>10506</v>
      </c>
      <c r="OKY49" t="s">
        <v>10507</v>
      </c>
      <c r="OKZ49" t="s">
        <v>10508</v>
      </c>
      <c r="OLA49" t="s">
        <v>10509</v>
      </c>
      <c r="OLB49" t="s">
        <v>10510</v>
      </c>
      <c r="OLC49" t="s">
        <v>10511</v>
      </c>
      <c r="OLD49" t="s">
        <v>10512</v>
      </c>
      <c r="OLE49" t="s">
        <v>10513</v>
      </c>
      <c r="OLF49" t="s">
        <v>10514</v>
      </c>
      <c r="OLG49" t="s">
        <v>10515</v>
      </c>
      <c r="OLH49" t="s">
        <v>10516</v>
      </c>
      <c r="OLI49" t="s">
        <v>10517</v>
      </c>
      <c r="OLJ49" t="s">
        <v>10518</v>
      </c>
      <c r="OLK49" t="s">
        <v>10519</v>
      </c>
      <c r="OLL49" t="s">
        <v>10520</v>
      </c>
      <c r="OLM49" t="s">
        <v>10521</v>
      </c>
      <c r="OLN49" t="s">
        <v>10522</v>
      </c>
      <c r="OLO49" t="s">
        <v>10523</v>
      </c>
      <c r="OLP49" t="s">
        <v>10524</v>
      </c>
      <c r="OLQ49" t="s">
        <v>10525</v>
      </c>
      <c r="OLR49" t="s">
        <v>10526</v>
      </c>
      <c r="OLS49" t="s">
        <v>10527</v>
      </c>
      <c r="OLT49" t="s">
        <v>10528</v>
      </c>
      <c r="OLU49" t="s">
        <v>10529</v>
      </c>
      <c r="OLV49" t="s">
        <v>10530</v>
      </c>
      <c r="OLW49" t="s">
        <v>10531</v>
      </c>
      <c r="OLX49" t="s">
        <v>10532</v>
      </c>
      <c r="OLY49" t="s">
        <v>10533</v>
      </c>
      <c r="OLZ49" t="s">
        <v>10534</v>
      </c>
      <c r="OMA49" t="s">
        <v>10535</v>
      </c>
      <c r="OMB49" t="s">
        <v>10536</v>
      </c>
      <c r="OMC49" t="s">
        <v>10537</v>
      </c>
      <c r="OMD49" t="s">
        <v>10538</v>
      </c>
      <c r="OME49" t="s">
        <v>10539</v>
      </c>
      <c r="OMF49" t="s">
        <v>10540</v>
      </c>
      <c r="OMG49" t="s">
        <v>10541</v>
      </c>
      <c r="OMH49" t="s">
        <v>10542</v>
      </c>
      <c r="OMI49" t="s">
        <v>10543</v>
      </c>
      <c r="OMJ49" t="s">
        <v>10544</v>
      </c>
      <c r="OMK49" t="s">
        <v>10545</v>
      </c>
      <c r="OML49" t="s">
        <v>10546</v>
      </c>
      <c r="OMM49" t="s">
        <v>10547</v>
      </c>
      <c r="OMN49" t="s">
        <v>10548</v>
      </c>
      <c r="OMO49" t="s">
        <v>10549</v>
      </c>
      <c r="OMP49" t="s">
        <v>10550</v>
      </c>
      <c r="OMQ49" t="s">
        <v>10551</v>
      </c>
      <c r="OMR49" t="s">
        <v>10552</v>
      </c>
      <c r="OMS49" t="s">
        <v>10553</v>
      </c>
      <c r="OMT49" t="s">
        <v>10554</v>
      </c>
      <c r="OMU49" t="s">
        <v>10555</v>
      </c>
      <c r="OMV49" t="s">
        <v>10556</v>
      </c>
      <c r="OMW49" t="s">
        <v>10557</v>
      </c>
      <c r="OMX49" t="s">
        <v>10558</v>
      </c>
      <c r="OMY49" t="s">
        <v>10559</v>
      </c>
      <c r="OMZ49" t="s">
        <v>10560</v>
      </c>
      <c r="ONA49" t="s">
        <v>10561</v>
      </c>
      <c r="ONB49" t="s">
        <v>10562</v>
      </c>
      <c r="ONC49" t="s">
        <v>10563</v>
      </c>
      <c r="OND49" t="s">
        <v>10564</v>
      </c>
      <c r="ONE49" t="s">
        <v>10565</v>
      </c>
      <c r="ONF49" t="s">
        <v>10566</v>
      </c>
      <c r="ONG49" t="s">
        <v>10567</v>
      </c>
      <c r="ONH49" t="s">
        <v>10568</v>
      </c>
      <c r="ONI49" t="s">
        <v>10569</v>
      </c>
      <c r="ONJ49" t="s">
        <v>10570</v>
      </c>
      <c r="ONK49" t="s">
        <v>10571</v>
      </c>
      <c r="ONL49" t="s">
        <v>10572</v>
      </c>
      <c r="ONM49" t="s">
        <v>10573</v>
      </c>
      <c r="ONN49" t="s">
        <v>10574</v>
      </c>
      <c r="ONO49" t="s">
        <v>10575</v>
      </c>
      <c r="ONP49" t="s">
        <v>10576</v>
      </c>
      <c r="ONQ49" t="s">
        <v>10577</v>
      </c>
      <c r="ONR49" t="s">
        <v>10578</v>
      </c>
      <c r="ONS49" t="s">
        <v>10579</v>
      </c>
      <c r="ONT49" t="s">
        <v>10580</v>
      </c>
      <c r="ONU49" t="s">
        <v>10581</v>
      </c>
      <c r="ONV49" t="s">
        <v>10582</v>
      </c>
      <c r="ONW49" t="s">
        <v>10583</v>
      </c>
      <c r="ONX49" t="s">
        <v>10584</v>
      </c>
      <c r="ONY49" t="s">
        <v>10585</v>
      </c>
      <c r="ONZ49" t="s">
        <v>10586</v>
      </c>
      <c r="OOA49" t="s">
        <v>10587</v>
      </c>
      <c r="OOB49" t="s">
        <v>10588</v>
      </c>
      <c r="OOC49" t="s">
        <v>10589</v>
      </c>
      <c r="OOD49" t="s">
        <v>10590</v>
      </c>
      <c r="OOE49" t="s">
        <v>10591</v>
      </c>
      <c r="OOF49" t="s">
        <v>10592</v>
      </c>
      <c r="OOG49" t="s">
        <v>10593</v>
      </c>
      <c r="OOH49" t="s">
        <v>10594</v>
      </c>
      <c r="OOI49" t="s">
        <v>10595</v>
      </c>
      <c r="OOJ49" t="s">
        <v>10596</v>
      </c>
      <c r="OOK49" t="s">
        <v>10597</v>
      </c>
      <c r="OOL49" t="s">
        <v>10598</v>
      </c>
      <c r="OOM49" t="s">
        <v>10599</v>
      </c>
      <c r="OON49" t="s">
        <v>10600</v>
      </c>
      <c r="OOO49" t="s">
        <v>10601</v>
      </c>
      <c r="OOP49" t="s">
        <v>10602</v>
      </c>
      <c r="OOQ49" t="s">
        <v>10603</v>
      </c>
      <c r="OOR49" t="s">
        <v>10604</v>
      </c>
      <c r="OOS49" t="s">
        <v>10605</v>
      </c>
      <c r="OOT49" t="s">
        <v>10606</v>
      </c>
      <c r="OOU49" t="s">
        <v>10607</v>
      </c>
      <c r="OOV49" t="s">
        <v>10608</v>
      </c>
      <c r="OOW49" t="s">
        <v>10609</v>
      </c>
      <c r="OOX49" t="s">
        <v>10610</v>
      </c>
      <c r="OOY49" t="s">
        <v>10611</v>
      </c>
      <c r="OOZ49" t="s">
        <v>10612</v>
      </c>
      <c r="OPA49" t="s">
        <v>10613</v>
      </c>
      <c r="OPB49" t="s">
        <v>10614</v>
      </c>
      <c r="OPC49" t="s">
        <v>10615</v>
      </c>
      <c r="OPD49" t="s">
        <v>10616</v>
      </c>
      <c r="OPE49" t="s">
        <v>10617</v>
      </c>
      <c r="OPF49" t="s">
        <v>10618</v>
      </c>
      <c r="OPG49" t="s">
        <v>10619</v>
      </c>
      <c r="OPH49" t="s">
        <v>10620</v>
      </c>
      <c r="OPI49" t="s">
        <v>10621</v>
      </c>
      <c r="OPJ49" t="s">
        <v>10622</v>
      </c>
      <c r="OPK49" t="s">
        <v>10623</v>
      </c>
      <c r="OPL49" t="s">
        <v>10624</v>
      </c>
      <c r="OPM49" t="s">
        <v>10625</v>
      </c>
      <c r="OPN49" t="s">
        <v>10626</v>
      </c>
      <c r="OPO49" t="s">
        <v>10627</v>
      </c>
      <c r="OPP49" t="s">
        <v>10628</v>
      </c>
      <c r="OPQ49" t="s">
        <v>10629</v>
      </c>
      <c r="OPR49" t="s">
        <v>10630</v>
      </c>
      <c r="OPS49" t="s">
        <v>10631</v>
      </c>
      <c r="OPT49" t="s">
        <v>10632</v>
      </c>
      <c r="OPU49" t="s">
        <v>10633</v>
      </c>
      <c r="OPV49" t="s">
        <v>10634</v>
      </c>
      <c r="OPW49" t="s">
        <v>10635</v>
      </c>
      <c r="OPX49" t="s">
        <v>10636</v>
      </c>
      <c r="OPY49" t="s">
        <v>10637</v>
      </c>
      <c r="OPZ49" t="s">
        <v>10638</v>
      </c>
      <c r="OQA49" t="s">
        <v>10639</v>
      </c>
      <c r="OQB49" t="s">
        <v>10640</v>
      </c>
      <c r="OQC49" t="s">
        <v>10641</v>
      </c>
      <c r="OQD49" t="s">
        <v>10642</v>
      </c>
      <c r="OQE49" t="s">
        <v>10643</v>
      </c>
      <c r="OQF49" t="s">
        <v>10644</v>
      </c>
      <c r="OQG49" t="s">
        <v>10645</v>
      </c>
      <c r="OQH49" t="s">
        <v>10646</v>
      </c>
      <c r="OQI49" t="s">
        <v>10647</v>
      </c>
      <c r="OQJ49" t="s">
        <v>10648</v>
      </c>
      <c r="OQK49" t="s">
        <v>10649</v>
      </c>
      <c r="OQL49" t="s">
        <v>10650</v>
      </c>
      <c r="OQM49" t="s">
        <v>10651</v>
      </c>
      <c r="OQN49" t="s">
        <v>10652</v>
      </c>
      <c r="OQO49" t="s">
        <v>10653</v>
      </c>
      <c r="OQP49" t="s">
        <v>10654</v>
      </c>
      <c r="OQQ49" t="s">
        <v>10655</v>
      </c>
      <c r="OQR49" t="s">
        <v>10656</v>
      </c>
      <c r="OQS49" t="s">
        <v>10657</v>
      </c>
      <c r="OQT49" t="s">
        <v>10658</v>
      </c>
      <c r="OQU49" t="s">
        <v>10659</v>
      </c>
      <c r="OQV49" t="s">
        <v>10660</v>
      </c>
      <c r="OQW49" t="s">
        <v>10661</v>
      </c>
      <c r="OQX49" t="s">
        <v>10662</v>
      </c>
      <c r="OQY49" t="s">
        <v>10663</v>
      </c>
      <c r="OQZ49" t="s">
        <v>10664</v>
      </c>
      <c r="ORA49" t="s">
        <v>10665</v>
      </c>
      <c r="ORB49" t="s">
        <v>10666</v>
      </c>
      <c r="ORC49" t="s">
        <v>10667</v>
      </c>
      <c r="ORD49" t="s">
        <v>10668</v>
      </c>
      <c r="ORE49" t="s">
        <v>10669</v>
      </c>
      <c r="ORF49" t="s">
        <v>10670</v>
      </c>
      <c r="ORG49" t="s">
        <v>10671</v>
      </c>
      <c r="ORH49" t="s">
        <v>10672</v>
      </c>
      <c r="ORI49" t="s">
        <v>10673</v>
      </c>
      <c r="ORJ49" t="s">
        <v>10674</v>
      </c>
      <c r="ORK49" t="s">
        <v>10675</v>
      </c>
      <c r="ORL49" t="s">
        <v>10676</v>
      </c>
      <c r="ORM49" t="s">
        <v>10677</v>
      </c>
      <c r="ORN49" t="s">
        <v>10678</v>
      </c>
      <c r="ORO49" t="s">
        <v>10679</v>
      </c>
      <c r="ORP49" t="s">
        <v>10680</v>
      </c>
      <c r="ORQ49" t="s">
        <v>10681</v>
      </c>
      <c r="ORR49" t="s">
        <v>10682</v>
      </c>
      <c r="ORS49" t="s">
        <v>10683</v>
      </c>
      <c r="ORT49" t="s">
        <v>10684</v>
      </c>
      <c r="ORU49" t="s">
        <v>10685</v>
      </c>
      <c r="ORV49" t="s">
        <v>10686</v>
      </c>
      <c r="ORW49" t="s">
        <v>10687</v>
      </c>
      <c r="ORX49" t="s">
        <v>10688</v>
      </c>
      <c r="ORY49" t="s">
        <v>10689</v>
      </c>
      <c r="ORZ49" t="s">
        <v>10690</v>
      </c>
      <c r="OSA49" t="s">
        <v>10691</v>
      </c>
      <c r="OSB49" t="s">
        <v>10692</v>
      </c>
      <c r="OSC49" t="s">
        <v>10693</v>
      </c>
      <c r="OSD49" t="s">
        <v>10694</v>
      </c>
      <c r="OSE49" t="s">
        <v>10695</v>
      </c>
      <c r="OSF49" t="s">
        <v>10696</v>
      </c>
      <c r="OSG49" t="s">
        <v>10697</v>
      </c>
      <c r="OSH49" t="s">
        <v>10698</v>
      </c>
      <c r="OSI49" t="s">
        <v>10699</v>
      </c>
      <c r="OSJ49" t="s">
        <v>10700</v>
      </c>
      <c r="OSK49" t="s">
        <v>10701</v>
      </c>
      <c r="OSL49" t="s">
        <v>10702</v>
      </c>
      <c r="OSM49" t="s">
        <v>10703</v>
      </c>
      <c r="OSN49" t="s">
        <v>10704</v>
      </c>
      <c r="OSO49" t="s">
        <v>10705</v>
      </c>
      <c r="OSP49" t="s">
        <v>10706</v>
      </c>
      <c r="OSQ49" t="s">
        <v>10707</v>
      </c>
      <c r="OSR49" t="s">
        <v>10708</v>
      </c>
      <c r="OSS49" t="s">
        <v>10709</v>
      </c>
      <c r="OST49" t="s">
        <v>10710</v>
      </c>
      <c r="OSU49" t="s">
        <v>10711</v>
      </c>
      <c r="OSV49" t="s">
        <v>10712</v>
      </c>
      <c r="OSW49" t="s">
        <v>10713</v>
      </c>
      <c r="OSX49" t="s">
        <v>10714</v>
      </c>
      <c r="OSY49" t="s">
        <v>10715</v>
      </c>
      <c r="OSZ49" t="s">
        <v>10716</v>
      </c>
      <c r="OTA49" t="s">
        <v>10717</v>
      </c>
      <c r="OTB49" t="s">
        <v>10718</v>
      </c>
      <c r="OTC49" t="s">
        <v>10719</v>
      </c>
      <c r="OTD49" t="s">
        <v>10720</v>
      </c>
      <c r="OTE49" t="s">
        <v>10721</v>
      </c>
      <c r="OTF49" t="s">
        <v>10722</v>
      </c>
      <c r="OTG49" t="s">
        <v>10723</v>
      </c>
      <c r="OTH49" t="s">
        <v>10724</v>
      </c>
      <c r="OTI49" t="s">
        <v>10725</v>
      </c>
      <c r="OTJ49" t="s">
        <v>10726</v>
      </c>
      <c r="OTK49" t="s">
        <v>10727</v>
      </c>
      <c r="OTL49" t="s">
        <v>10728</v>
      </c>
      <c r="OTM49" t="s">
        <v>10729</v>
      </c>
      <c r="OTN49" t="s">
        <v>10730</v>
      </c>
      <c r="OTO49" t="s">
        <v>10731</v>
      </c>
      <c r="OTP49" t="s">
        <v>10732</v>
      </c>
      <c r="OTQ49" t="s">
        <v>10733</v>
      </c>
      <c r="OTR49" t="s">
        <v>10734</v>
      </c>
      <c r="OTS49" t="s">
        <v>10735</v>
      </c>
      <c r="OTT49" t="s">
        <v>10736</v>
      </c>
      <c r="OTU49" t="s">
        <v>10737</v>
      </c>
      <c r="OTV49" t="s">
        <v>10738</v>
      </c>
      <c r="OTW49" t="s">
        <v>10739</v>
      </c>
      <c r="OTX49" t="s">
        <v>10740</v>
      </c>
      <c r="OTY49" t="s">
        <v>10741</v>
      </c>
      <c r="OTZ49" t="s">
        <v>10742</v>
      </c>
      <c r="OUA49" t="s">
        <v>10743</v>
      </c>
      <c r="OUB49" t="s">
        <v>10744</v>
      </c>
      <c r="OUC49" t="s">
        <v>10745</v>
      </c>
      <c r="OUD49" t="s">
        <v>10746</v>
      </c>
      <c r="OUE49" t="s">
        <v>10747</v>
      </c>
      <c r="OUF49" t="s">
        <v>10748</v>
      </c>
      <c r="OUG49" t="s">
        <v>10749</v>
      </c>
      <c r="OUH49" t="s">
        <v>10750</v>
      </c>
      <c r="OUI49" t="s">
        <v>10751</v>
      </c>
      <c r="OUJ49" t="s">
        <v>10752</v>
      </c>
      <c r="OUK49" t="s">
        <v>10753</v>
      </c>
      <c r="OUL49" t="s">
        <v>10754</v>
      </c>
      <c r="OUM49" t="s">
        <v>10755</v>
      </c>
      <c r="OUN49" t="s">
        <v>10756</v>
      </c>
      <c r="OUO49" t="s">
        <v>10757</v>
      </c>
      <c r="OUP49" t="s">
        <v>10758</v>
      </c>
      <c r="OUQ49" t="s">
        <v>10759</v>
      </c>
      <c r="OUR49" t="s">
        <v>10760</v>
      </c>
      <c r="OUS49" t="s">
        <v>10761</v>
      </c>
      <c r="OUT49" t="s">
        <v>10762</v>
      </c>
      <c r="OUU49" t="s">
        <v>10763</v>
      </c>
      <c r="OUV49" t="s">
        <v>10764</v>
      </c>
      <c r="OUW49" t="s">
        <v>10765</v>
      </c>
      <c r="OUX49" t="s">
        <v>10766</v>
      </c>
      <c r="OUY49" t="s">
        <v>10767</v>
      </c>
      <c r="OUZ49" t="s">
        <v>10768</v>
      </c>
      <c r="OVA49" t="s">
        <v>10769</v>
      </c>
      <c r="OVB49" t="s">
        <v>10770</v>
      </c>
      <c r="OVC49" t="s">
        <v>10771</v>
      </c>
      <c r="OVD49" t="s">
        <v>10772</v>
      </c>
      <c r="OVE49" t="s">
        <v>10773</v>
      </c>
      <c r="OVF49" t="s">
        <v>10774</v>
      </c>
      <c r="OVG49" t="s">
        <v>10775</v>
      </c>
      <c r="OVH49" t="s">
        <v>10776</v>
      </c>
      <c r="OVI49" t="s">
        <v>10777</v>
      </c>
      <c r="OVJ49" t="s">
        <v>10778</v>
      </c>
      <c r="OVK49" t="s">
        <v>10779</v>
      </c>
      <c r="OVL49" t="s">
        <v>10780</v>
      </c>
      <c r="OVM49" t="s">
        <v>10781</v>
      </c>
      <c r="OVN49" t="s">
        <v>10782</v>
      </c>
      <c r="OVO49" t="s">
        <v>10783</v>
      </c>
      <c r="OVP49" t="s">
        <v>10784</v>
      </c>
      <c r="OVQ49" t="s">
        <v>10785</v>
      </c>
      <c r="OVR49" t="s">
        <v>10786</v>
      </c>
      <c r="OVS49" t="s">
        <v>10787</v>
      </c>
      <c r="OVT49" t="s">
        <v>10788</v>
      </c>
      <c r="OVU49" t="s">
        <v>10789</v>
      </c>
      <c r="OVV49" t="s">
        <v>10790</v>
      </c>
      <c r="OVW49" t="s">
        <v>10791</v>
      </c>
      <c r="OVX49" t="s">
        <v>10792</v>
      </c>
      <c r="OVY49" t="s">
        <v>10793</v>
      </c>
      <c r="OVZ49" t="s">
        <v>10794</v>
      </c>
      <c r="OWA49" t="s">
        <v>10795</v>
      </c>
      <c r="OWB49" t="s">
        <v>10796</v>
      </c>
      <c r="OWC49" t="s">
        <v>10797</v>
      </c>
      <c r="OWD49" t="s">
        <v>10798</v>
      </c>
      <c r="OWE49" t="s">
        <v>10799</v>
      </c>
      <c r="OWF49" t="s">
        <v>10800</v>
      </c>
      <c r="OWG49" t="s">
        <v>10801</v>
      </c>
      <c r="OWH49" t="s">
        <v>10802</v>
      </c>
      <c r="OWI49" t="s">
        <v>10803</v>
      </c>
      <c r="OWJ49" t="s">
        <v>10804</v>
      </c>
      <c r="OWK49" t="s">
        <v>10805</v>
      </c>
      <c r="OWL49" t="s">
        <v>10806</v>
      </c>
      <c r="OWM49" t="s">
        <v>10807</v>
      </c>
      <c r="OWN49" t="s">
        <v>10808</v>
      </c>
      <c r="OWO49" t="s">
        <v>10809</v>
      </c>
      <c r="OWP49" t="s">
        <v>10810</v>
      </c>
      <c r="OWQ49" t="s">
        <v>10811</v>
      </c>
      <c r="OWR49" t="s">
        <v>10812</v>
      </c>
      <c r="OWS49" t="s">
        <v>10813</v>
      </c>
      <c r="OWT49" t="s">
        <v>10814</v>
      </c>
      <c r="OWU49" t="s">
        <v>10815</v>
      </c>
      <c r="OWV49" t="s">
        <v>10816</v>
      </c>
      <c r="OWW49" t="s">
        <v>10817</v>
      </c>
      <c r="OWX49" t="s">
        <v>10818</v>
      </c>
      <c r="OWY49" t="s">
        <v>10819</v>
      </c>
      <c r="OWZ49" t="s">
        <v>10820</v>
      </c>
      <c r="OXA49" t="s">
        <v>10821</v>
      </c>
      <c r="OXB49" t="s">
        <v>10822</v>
      </c>
      <c r="OXC49" t="s">
        <v>10823</v>
      </c>
      <c r="OXD49" t="s">
        <v>10824</v>
      </c>
      <c r="OXE49" t="s">
        <v>10825</v>
      </c>
      <c r="OXF49" t="s">
        <v>10826</v>
      </c>
      <c r="OXG49" t="s">
        <v>10827</v>
      </c>
      <c r="OXH49" t="s">
        <v>10828</v>
      </c>
      <c r="OXI49" t="s">
        <v>10829</v>
      </c>
      <c r="OXJ49" t="s">
        <v>10830</v>
      </c>
      <c r="OXK49" t="s">
        <v>10831</v>
      </c>
      <c r="OXL49" t="s">
        <v>10832</v>
      </c>
      <c r="OXM49" t="s">
        <v>10833</v>
      </c>
      <c r="OXN49" t="s">
        <v>10834</v>
      </c>
      <c r="OXO49" t="s">
        <v>10835</v>
      </c>
      <c r="OXP49" t="s">
        <v>10836</v>
      </c>
      <c r="OXQ49" t="s">
        <v>10837</v>
      </c>
      <c r="OXR49" t="s">
        <v>10838</v>
      </c>
      <c r="OXS49" t="s">
        <v>10839</v>
      </c>
      <c r="OXT49" t="s">
        <v>10840</v>
      </c>
      <c r="OXU49" t="s">
        <v>10841</v>
      </c>
      <c r="OXV49" t="s">
        <v>10842</v>
      </c>
      <c r="OXW49" t="s">
        <v>10843</v>
      </c>
      <c r="OXX49" t="s">
        <v>10844</v>
      </c>
      <c r="OXY49" t="s">
        <v>10845</v>
      </c>
      <c r="OXZ49" t="s">
        <v>10846</v>
      </c>
      <c r="OYA49" t="s">
        <v>10847</v>
      </c>
      <c r="OYB49" t="s">
        <v>10848</v>
      </c>
      <c r="OYC49" t="s">
        <v>10849</v>
      </c>
      <c r="OYD49" t="s">
        <v>10850</v>
      </c>
      <c r="OYE49" t="s">
        <v>10851</v>
      </c>
      <c r="OYF49" t="s">
        <v>10852</v>
      </c>
      <c r="OYG49" t="s">
        <v>10853</v>
      </c>
      <c r="OYH49" t="s">
        <v>10854</v>
      </c>
      <c r="OYI49" t="s">
        <v>10855</v>
      </c>
      <c r="OYJ49" t="s">
        <v>10856</v>
      </c>
      <c r="OYK49" t="s">
        <v>10857</v>
      </c>
      <c r="OYL49" t="s">
        <v>10858</v>
      </c>
      <c r="OYM49" t="s">
        <v>10859</v>
      </c>
      <c r="OYN49" t="s">
        <v>10860</v>
      </c>
      <c r="OYO49" t="s">
        <v>10861</v>
      </c>
      <c r="OYP49" t="s">
        <v>10862</v>
      </c>
      <c r="OYQ49" t="s">
        <v>10863</v>
      </c>
      <c r="OYR49" t="s">
        <v>10864</v>
      </c>
      <c r="OYS49" t="s">
        <v>10865</v>
      </c>
      <c r="OYT49" t="s">
        <v>10866</v>
      </c>
      <c r="OYU49" t="s">
        <v>10867</v>
      </c>
      <c r="OYV49" t="s">
        <v>10868</v>
      </c>
      <c r="OYW49" t="s">
        <v>10869</v>
      </c>
      <c r="OYX49" t="s">
        <v>10870</v>
      </c>
      <c r="OYY49" t="s">
        <v>10871</v>
      </c>
      <c r="OYZ49" t="s">
        <v>10872</v>
      </c>
      <c r="OZA49" t="s">
        <v>10873</v>
      </c>
      <c r="OZB49" t="s">
        <v>10874</v>
      </c>
      <c r="OZC49" t="s">
        <v>10875</v>
      </c>
      <c r="OZD49" t="s">
        <v>10876</v>
      </c>
      <c r="OZE49" t="s">
        <v>10877</v>
      </c>
      <c r="OZF49" t="s">
        <v>10878</v>
      </c>
      <c r="OZG49" t="s">
        <v>10879</v>
      </c>
      <c r="OZH49" t="s">
        <v>10880</v>
      </c>
      <c r="OZI49" t="s">
        <v>10881</v>
      </c>
      <c r="OZJ49" t="s">
        <v>10882</v>
      </c>
      <c r="OZK49" t="s">
        <v>10883</v>
      </c>
      <c r="OZL49" t="s">
        <v>10884</v>
      </c>
      <c r="OZM49" t="s">
        <v>10885</v>
      </c>
      <c r="OZN49" t="s">
        <v>10886</v>
      </c>
      <c r="OZO49" t="s">
        <v>10887</v>
      </c>
      <c r="OZP49" t="s">
        <v>10888</v>
      </c>
      <c r="OZQ49" t="s">
        <v>10889</v>
      </c>
      <c r="OZR49" t="s">
        <v>10890</v>
      </c>
      <c r="OZS49" t="s">
        <v>10891</v>
      </c>
      <c r="OZT49" t="s">
        <v>10892</v>
      </c>
      <c r="OZU49" t="s">
        <v>10893</v>
      </c>
      <c r="OZV49" t="s">
        <v>10894</v>
      </c>
      <c r="OZW49" t="s">
        <v>10895</v>
      </c>
      <c r="OZX49" t="s">
        <v>10896</v>
      </c>
      <c r="OZY49" t="s">
        <v>10897</v>
      </c>
      <c r="OZZ49" t="s">
        <v>10898</v>
      </c>
      <c r="PAA49" t="s">
        <v>10899</v>
      </c>
      <c r="PAB49" t="s">
        <v>10900</v>
      </c>
      <c r="PAC49" t="s">
        <v>10901</v>
      </c>
      <c r="PAD49" t="s">
        <v>10902</v>
      </c>
      <c r="PAE49" t="s">
        <v>10903</v>
      </c>
      <c r="PAF49" t="s">
        <v>10904</v>
      </c>
      <c r="PAG49" t="s">
        <v>10905</v>
      </c>
      <c r="PAH49" t="s">
        <v>10906</v>
      </c>
      <c r="PAI49" t="s">
        <v>10907</v>
      </c>
      <c r="PAJ49" t="s">
        <v>10908</v>
      </c>
      <c r="PAK49" t="s">
        <v>10909</v>
      </c>
      <c r="PAL49" t="s">
        <v>10910</v>
      </c>
      <c r="PAM49" t="s">
        <v>10911</v>
      </c>
      <c r="PAN49" t="s">
        <v>10912</v>
      </c>
      <c r="PAO49" t="s">
        <v>10913</v>
      </c>
      <c r="PAP49" t="s">
        <v>10914</v>
      </c>
      <c r="PAQ49" t="s">
        <v>10915</v>
      </c>
      <c r="PAR49" t="s">
        <v>10916</v>
      </c>
      <c r="PAS49" t="s">
        <v>10917</v>
      </c>
      <c r="PAT49" t="s">
        <v>10918</v>
      </c>
      <c r="PAU49" t="s">
        <v>10919</v>
      </c>
      <c r="PAV49" t="s">
        <v>10920</v>
      </c>
      <c r="PAW49" t="s">
        <v>10921</v>
      </c>
      <c r="PAX49" t="s">
        <v>10922</v>
      </c>
      <c r="PAY49" t="s">
        <v>10923</v>
      </c>
      <c r="PAZ49" t="s">
        <v>10924</v>
      </c>
      <c r="PBA49" t="s">
        <v>10925</v>
      </c>
      <c r="PBB49" t="s">
        <v>10926</v>
      </c>
      <c r="PBC49" t="s">
        <v>10927</v>
      </c>
      <c r="PBD49" t="s">
        <v>10928</v>
      </c>
      <c r="PBE49" t="s">
        <v>10929</v>
      </c>
      <c r="PBF49" t="s">
        <v>10930</v>
      </c>
      <c r="PBG49" t="s">
        <v>10931</v>
      </c>
      <c r="PBH49" t="s">
        <v>10932</v>
      </c>
      <c r="PBI49" t="s">
        <v>10933</v>
      </c>
      <c r="PBJ49" t="s">
        <v>10934</v>
      </c>
      <c r="PBK49" t="s">
        <v>10935</v>
      </c>
      <c r="PBL49" t="s">
        <v>10936</v>
      </c>
      <c r="PBM49" t="s">
        <v>10937</v>
      </c>
      <c r="PBN49" t="s">
        <v>10938</v>
      </c>
      <c r="PBO49" t="s">
        <v>10939</v>
      </c>
      <c r="PBP49" t="s">
        <v>10940</v>
      </c>
      <c r="PBQ49" t="s">
        <v>10941</v>
      </c>
      <c r="PBR49" t="s">
        <v>10942</v>
      </c>
      <c r="PBS49" t="s">
        <v>10943</v>
      </c>
      <c r="PBT49" t="s">
        <v>10944</v>
      </c>
      <c r="PBU49" t="s">
        <v>10945</v>
      </c>
      <c r="PBV49" t="s">
        <v>10946</v>
      </c>
      <c r="PBW49" t="s">
        <v>10947</v>
      </c>
      <c r="PBX49" t="s">
        <v>10948</v>
      </c>
      <c r="PBY49" t="s">
        <v>10949</v>
      </c>
      <c r="PBZ49" t="s">
        <v>10950</v>
      </c>
      <c r="PCA49" t="s">
        <v>10951</v>
      </c>
      <c r="PCB49" t="s">
        <v>10952</v>
      </c>
      <c r="PCC49" t="s">
        <v>10953</v>
      </c>
      <c r="PCD49" t="s">
        <v>10954</v>
      </c>
      <c r="PCE49" t="s">
        <v>10955</v>
      </c>
      <c r="PCF49" t="s">
        <v>10956</v>
      </c>
      <c r="PCG49" t="s">
        <v>10957</v>
      </c>
      <c r="PCH49" t="s">
        <v>10958</v>
      </c>
      <c r="PCI49" t="s">
        <v>10959</v>
      </c>
      <c r="PCJ49" t="s">
        <v>10960</v>
      </c>
      <c r="PCK49" t="s">
        <v>10961</v>
      </c>
      <c r="PCL49" t="s">
        <v>10962</v>
      </c>
      <c r="PCM49" t="s">
        <v>10963</v>
      </c>
      <c r="PCN49" t="s">
        <v>10964</v>
      </c>
      <c r="PCO49" t="s">
        <v>10965</v>
      </c>
      <c r="PCP49" t="s">
        <v>10966</v>
      </c>
      <c r="PCQ49" t="s">
        <v>10967</v>
      </c>
      <c r="PCR49" t="s">
        <v>10968</v>
      </c>
      <c r="PCS49" t="s">
        <v>10969</v>
      </c>
      <c r="PCT49" t="s">
        <v>10970</v>
      </c>
      <c r="PCU49" t="s">
        <v>10971</v>
      </c>
      <c r="PCV49" t="s">
        <v>10972</v>
      </c>
      <c r="PCW49" t="s">
        <v>10973</v>
      </c>
      <c r="PCX49" t="s">
        <v>10974</v>
      </c>
      <c r="PCY49" t="s">
        <v>10975</v>
      </c>
      <c r="PCZ49" t="s">
        <v>10976</v>
      </c>
      <c r="PDA49" t="s">
        <v>10977</v>
      </c>
      <c r="PDB49" t="s">
        <v>10978</v>
      </c>
      <c r="PDC49" t="s">
        <v>10979</v>
      </c>
      <c r="PDD49" t="s">
        <v>10980</v>
      </c>
      <c r="PDE49" t="s">
        <v>10981</v>
      </c>
      <c r="PDF49" t="s">
        <v>10982</v>
      </c>
      <c r="PDG49" t="s">
        <v>10983</v>
      </c>
      <c r="PDH49" t="s">
        <v>10984</v>
      </c>
      <c r="PDI49" t="s">
        <v>10985</v>
      </c>
      <c r="PDJ49" t="s">
        <v>10986</v>
      </c>
      <c r="PDK49" t="s">
        <v>10987</v>
      </c>
      <c r="PDL49" t="s">
        <v>10988</v>
      </c>
      <c r="PDM49" t="s">
        <v>10989</v>
      </c>
      <c r="PDN49" t="s">
        <v>10990</v>
      </c>
      <c r="PDO49" t="s">
        <v>10991</v>
      </c>
      <c r="PDP49" t="s">
        <v>10992</v>
      </c>
      <c r="PDQ49" t="s">
        <v>10993</v>
      </c>
      <c r="PDR49" t="s">
        <v>10994</v>
      </c>
      <c r="PDS49" t="s">
        <v>10995</v>
      </c>
      <c r="PDT49" t="s">
        <v>10996</v>
      </c>
      <c r="PDU49" t="s">
        <v>10997</v>
      </c>
      <c r="PDV49" t="s">
        <v>10998</v>
      </c>
      <c r="PDW49" t="s">
        <v>10999</v>
      </c>
      <c r="PDX49" t="s">
        <v>11000</v>
      </c>
      <c r="PDY49" t="s">
        <v>11001</v>
      </c>
      <c r="PDZ49" t="s">
        <v>11002</v>
      </c>
      <c r="PEA49" t="s">
        <v>11003</v>
      </c>
      <c r="PEB49" t="s">
        <v>11004</v>
      </c>
      <c r="PEC49" t="s">
        <v>11005</v>
      </c>
      <c r="PED49" t="s">
        <v>11006</v>
      </c>
      <c r="PEE49" t="s">
        <v>11007</v>
      </c>
      <c r="PEF49" t="s">
        <v>11008</v>
      </c>
      <c r="PEG49" t="s">
        <v>11009</v>
      </c>
      <c r="PEH49" t="s">
        <v>11010</v>
      </c>
      <c r="PEI49" t="s">
        <v>11011</v>
      </c>
      <c r="PEJ49" t="s">
        <v>11012</v>
      </c>
      <c r="PEK49" t="s">
        <v>11013</v>
      </c>
      <c r="PEL49" t="s">
        <v>11014</v>
      </c>
      <c r="PEM49" t="s">
        <v>11015</v>
      </c>
      <c r="PEN49" t="s">
        <v>11016</v>
      </c>
      <c r="PEO49" t="s">
        <v>11017</v>
      </c>
      <c r="PEP49" t="s">
        <v>11018</v>
      </c>
      <c r="PEQ49" t="s">
        <v>11019</v>
      </c>
      <c r="PER49" t="s">
        <v>11020</v>
      </c>
      <c r="PES49" t="s">
        <v>11021</v>
      </c>
      <c r="PET49" t="s">
        <v>11022</v>
      </c>
      <c r="PEU49" t="s">
        <v>11023</v>
      </c>
      <c r="PEV49" t="s">
        <v>11024</v>
      </c>
      <c r="PEW49" t="s">
        <v>11025</v>
      </c>
      <c r="PEX49" t="s">
        <v>11026</v>
      </c>
      <c r="PEY49" t="s">
        <v>11027</v>
      </c>
      <c r="PEZ49" t="s">
        <v>11028</v>
      </c>
      <c r="PFA49" t="s">
        <v>11029</v>
      </c>
      <c r="PFB49" t="s">
        <v>11030</v>
      </c>
      <c r="PFC49" t="s">
        <v>11031</v>
      </c>
      <c r="PFD49" t="s">
        <v>11032</v>
      </c>
      <c r="PFE49" t="s">
        <v>11033</v>
      </c>
      <c r="PFF49" t="s">
        <v>11034</v>
      </c>
      <c r="PFG49" t="s">
        <v>11035</v>
      </c>
      <c r="PFH49" t="s">
        <v>11036</v>
      </c>
      <c r="PFI49" t="s">
        <v>11037</v>
      </c>
      <c r="PFJ49" t="s">
        <v>11038</v>
      </c>
      <c r="PFK49" t="s">
        <v>11039</v>
      </c>
      <c r="PFL49" t="s">
        <v>11040</v>
      </c>
      <c r="PFM49" t="s">
        <v>11041</v>
      </c>
      <c r="PFN49" t="s">
        <v>11042</v>
      </c>
      <c r="PFO49" t="s">
        <v>11043</v>
      </c>
      <c r="PFP49" t="s">
        <v>11044</v>
      </c>
      <c r="PFQ49" t="s">
        <v>11045</v>
      </c>
      <c r="PFR49" t="s">
        <v>11046</v>
      </c>
      <c r="PFS49" t="s">
        <v>11047</v>
      </c>
      <c r="PFT49" t="s">
        <v>11048</v>
      </c>
      <c r="PFU49" t="s">
        <v>11049</v>
      </c>
      <c r="PFV49" t="s">
        <v>11050</v>
      </c>
      <c r="PFW49" t="s">
        <v>11051</v>
      </c>
      <c r="PFX49" t="s">
        <v>11052</v>
      </c>
      <c r="PFY49" t="s">
        <v>11053</v>
      </c>
      <c r="PFZ49" t="s">
        <v>11054</v>
      </c>
      <c r="PGA49" t="s">
        <v>11055</v>
      </c>
      <c r="PGB49" t="s">
        <v>11056</v>
      </c>
      <c r="PGC49" t="s">
        <v>11057</v>
      </c>
      <c r="PGD49" t="s">
        <v>11058</v>
      </c>
      <c r="PGE49" t="s">
        <v>11059</v>
      </c>
      <c r="PGF49" t="s">
        <v>11060</v>
      </c>
      <c r="PGG49" t="s">
        <v>11061</v>
      </c>
      <c r="PGH49" t="s">
        <v>11062</v>
      </c>
      <c r="PGI49" t="s">
        <v>11063</v>
      </c>
      <c r="PGJ49" t="s">
        <v>11064</v>
      </c>
      <c r="PGK49" t="s">
        <v>11065</v>
      </c>
      <c r="PGL49" t="s">
        <v>11066</v>
      </c>
      <c r="PGM49" t="s">
        <v>11067</v>
      </c>
      <c r="PGN49" t="s">
        <v>11068</v>
      </c>
      <c r="PGO49" t="s">
        <v>11069</v>
      </c>
      <c r="PGP49" t="s">
        <v>11070</v>
      </c>
      <c r="PGQ49" t="s">
        <v>11071</v>
      </c>
      <c r="PGR49" t="s">
        <v>11072</v>
      </c>
      <c r="PGS49" t="s">
        <v>11073</v>
      </c>
      <c r="PGT49" t="s">
        <v>11074</v>
      </c>
      <c r="PGU49" t="s">
        <v>11075</v>
      </c>
      <c r="PGV49" t="s">
        <v>11076</v>
      </c>
      <c r="PGW49" t="s">
        <v>11077</v>
      </c>
      <c r="PGX49" t="s">
        <v>11078</v>
      </c>
      <c r="PGY49" t="s">
        <v>11079</v>
      </c>
      <c r="PGZ49" t="s">
        <v>11080</v>
      </c>
      <c r="PHA49" t="s">
        <v>11081</v>
      </c>
      <c r="PHB49" t="s">
        <v>11082</v>
      </c>
      <c r="PHC49" t="s">
        <v>11083</v>
      </c>
      <c r="PHD49" t="s">
        <v>11084</v>
      </c>
      <c r="PHE49" t="s">
        <v>11085</v>
      </c>
      <c r="PHF49" t="s">
        <v>11086</v>
      </c>
      <c r="PHG49" t="s">
        <v>11087</v>
      </c>
      <c r="PHH49" t="s">
        <v>11088</v>
      </c>
      <c r="PHI49" t="s">
        <v>11089</v>
      </c>
      <c r="PHJ49" t="s">
        <v>11090</v>
      </c>
      <c r="PHK49" t="s">
        <v>11091</v>
      </c>
      <c r="PHL49" t="s">
        <v>11092</v>
      </c>
      <c r="PHM49" t="s">
        <v>11093</v>
      </c>
      <c r="PHN49" t="s">
        <v>11094</v>
      </c>
      <c r="PHO49" t="s">
        <v>11095</v>
      </c>
      <c r="PHP49" t="s">
        <v>11096</v>
      </c>
      <c r="PHQ49" t="s">
        <v>11097</v>
      </c>
      <c r="PHR49" t="s">
        <v>11098</v>
      </c>
      <c r="PHS49" t="s">
        <v>11099</v>
      </c>
      <c r="PHT49" t="s">
        <v>11100</v>
      </c>
      <c r="PHU49" t="s">
        <v>11101</v>
      </c>
      <c r="PHV49" t="s">
        <v>11102</v>
      </c>
      <c r="PHW49" t="s">
        <v>11103</v>
      </c>
      <c r="PHX49" t="s">
        <v>11104</v>
      </c>
      <c r="PHY49" t="s">
        <v>11105</v>
      </c>
      <c r="PHZ49" t="s">
        <v>11106</v>
      </c>
      <c r="PIA49" t="s">
        <v>11107</v>
      </c>
      <c r="PIB49" t="s">
        <v>11108</v>
      </c>
      <c r="PIC49" t="s">
        <v>11109</v>
      </c>
      <c r="PID49" t="s">
        <v>11110</v>
      </c>
      <c r="PIE49" t="s">
        <v>11111</v>
      </c>
      <c r="PIF49" t="s">
        <v>11112</v>
      </c>
      <c r="PIG49" t="s">
        <v>11113</v>
      </c>
      <c r="PIH49" t="s">
        <v>11114</v>
      </c>
      <c r="PII49" t="s">
        <v>11115</v>
      </c>
      <c r="PIJ49" t="s">
        <v>11116</v>
      </c>
      <c r="PIK49" t="s">
        <v>11117</v>
      </c>
      <c r="PIL49" t="s">
        <v>11118</v>
      </c>
      <c r="PIM49" t="s">
        <v>11119</v>
      </c>
      <c r="PIN49" t="s">
        <v>11120</v>
      </c>
      <c r="PIO49" t="s">
        <v>11121</v>
      </c>
      <c r="PIP49" t="s">
        <v>11122</v>
      </c>
      <c r="PIQ49" t="s">
        <v>11123</v>
      </c>
      <c r="PIR49" t="s">
        <v>11124</v>
      </c>
      <c r="PIS49" t="s">
        <v>11125</v>
      </c>
      <c r="PIT49" t="s">
        <v>11126</v>
      </c>
      <c r="PIU49" t="s">
        <v>11127</v>
      </c>
      <c r="PIV49" t="s">
        <v>11128</v>
      </c>
      <c r="PIW49" t="s">
        <v>11129</v>
      </c>
      <c r="PIX49" t="s">
        <v>11130</v>
      </c>
      <c r="PIY49" t="s">
        <v>11131</v>
      </c>
      <c r="PIZ49" t="s">
        <v>11132</v>
      </c>
      <c r="PJA49" t="s">
        <v>11133</v>
      </c>
      <c r="PJB49" t="s">
        <v>11134</v>
      </c>
      <c r="PJC49" t="s">
        <v>11135</v>
      </c>
      <c r="PJD49" t="s">
        <v>11136</v>
      </c>
      <c r="PJE49" t="s">
        <v>11137</v>
      </c>
      <c r="PJF49" t="s">
        <v>11138</v>
      </c>
      <c r="PJG49" t="s">
        <v>11139</v>
      </c>
      <c r="PJH49" t="s">
        <v>11140</v>
      </c>
      <c r="PJI49" t="s">
        <v>11141</v>
      </c>
      <c r="PJJ49" t="s">
        <v>11142</v>
      </c>
      <c r="PJK49" t="s">
        <v>11143</v>
      </c>
      <c r="PJL49" t="s">
        <v>11144</v>
      </c>
      <c r="PJM49" t="s">
        <v>11145</v>
      </c>
      <c r="PJN49" t="s">
        <v>11146</v>
      </c>
      <c r="PJO49" t="s">
        <v>11147</v>
      </c>
      <c r="PJP49" t="s">
        <v>11148</v>
      </c>
      <c r="PJQ49" t="s">
        <v>11149</v>
      </c>
      <c r="PJR49" t="s">
        <v>11150</v>
      </c>
      <c r="PJS49" t="s">
        <v>11151</v>
      </c>
      <c r="PJT49" t="s">
        <v>11152</v>
      </c>
      <c r="PJU49" t="s">
        <v>11153</v>
      </c>
      <c r="PJV49" t="s">
        <v>11154</v>
      </c>
      <c r="PJW49" t="s">
        <v>11155</v>
      </c>
      <c r="PJX49" t="s">
        <v>11156</v>
      </c>
      <c r="PJY49" t="s">
        <v>11157</v>
      </c>
      <c r="PJZ49" t="s">
        <v>11158</v>
      </c>
      <c r="PKA49" t="s">
        <v>11159</v>
      </c>
      <c r="PKB49" t="s">
        <v>11160</v>
      </c>
      <c r="PKC49" t="s">
        <v>11161</v>
      </c>
      <c r="PKD49" t="s">
        <v>11162</v>
      </c>
      <c r="PKE49" t="s">
        <v>11163</v>
      </c>
      <c r="PKF49" t="s">
        <v>11164</v>
      </c>
      <c r="PKG49" t="s">
        <v>11165</v>
      </c>
      <c r="PKH49" t="s">
        <v>11166</v>
      </c>
      <c r="PKI49" t="s">
        <v>11167</v>
      </c>
      <c r="PKJ49" t="s">
        <v>11168</v>
      </c>
      <c r="PKK49" t="s">
        <v>11169</v>
      </c>
      <c r="PKL49" t="s">
        <v>11170</v>
      </c>
      <c r="PKM49" t="s">
        <v>11171</v>
      </c>
      <c r="PKN49" t="s">
        <v>11172</v>
      </c>
      <c r="PKO49" t="s">
        <v>11173</v>
      </c>
      <c r="PKP49" t="s">
        <v>11174</v>
      </c>
      <c r="PKQ49" t="s">
        <v>11175</v>
      </c>
      <c r="PKR49" t="s">
        <v>11176</v>
      </c>
      <c r="PKS49" t="s">
        <v>11177</v>
      </c>
      <c r="PKT49" t="s">
        <v>11178</v>
      </c>
      <c r="PKU49" t="s">
        <v>11179</v>
      </c>
      <c r="PKV49" t="s">
        <v>11180</v>
      </c>
      <c r="PKW49" t="s">
        <v>11181</v>
      </c>
      <c r="PKX49" t="s">
        <v>11182</v>
      </c>
      <c r="PKY49" t="s">
        <v>11183</v>
      </c>
      <c r="PKZ49" t="s">
        <v>11184</v>
      </c>
      <c r="PLA49" t="s">
        <v>11185</v>
      </c>
      <c r="PLB49" t="s">
        <v>11186</v>
      </c>
      <c r="PLC49" t="s">
        <v>11187</v>
      </c>
      <c r="PLD49" t="s">
        <v>11188</v>
      </c>
      <c r="PLE49" t="s">
        <v>11189</v>
      </c>
      <c r="PLF49" t="s">
        <v>11190</v>
      </c>
      <c r="PLG49" t="s">
        <v>11191</v>
      </c>
      <c r="PLH49" t="s">
        <v>11192</v>
      </c>
      <c r="PLI49" t="s">
        <v>11193</v>
      </c>
      <c r="PLJ49" t="s">
        <v>11194</v>
      </c>
      <c r="PLK49" t="s">
        <v>11195</v>
      </c>
      <c r="PLL49" t="s">
        <v>11196</v>
      </c>
      <c r="PLM49" t="s">
        <v>11197</v>
      </c>
      <c r="PLN49" t="s">
        <v>11198</v>
      </c>
      <c r="PLO49" t="s">
        <v>11199</v>
      </c>
      <c r="PLP49" t="s">
        <v>11200</v>
      </c>
      <c r="PLQ49" t="s">
        <v>11201</v>
      </c>
      <c r="PLR49" t="s">
        <v>11202</v>
      </c>
      <c r="PLS49" t="s">
        <v>11203</v>
      </c>
      <c r="PLT49" t="s">
        <v>11204</v>
      </c>
      <c r="PLU49" t="s">
        <v>11205</v>
      </c>
      <c r="PLV49" t="s">
        <v>11206</v>
      </c>
      <c r="PLW49" t="s">
        <v>11207</v>
      </c>
      <c r="PLX49" t="s">
        <v>11208</v>
      </c>
      <c r="PLY49" t="s">
        <v>11209</v>
      </c>
      <c r="PLZ49" t="s">
        <v>11210</v>
      </c>
      <c r="PMA49" t="s">
        <v>11211</v>
      </c>
      <c r="PMB49" t="s">
        <v>11212</v>
      </c>
      <c r="PMC49" t="s">
        <v>11213</v>
      </c>
      <c r="PMD49" t="s">
        <v>11214</v>
      </c>
      <c r="PME49" t="s">
        <v>11215</v>
      </c>
      <c r="PMF49" t="s">
        <v>11216</v>
      </c>
      <c r="PMG49" t="s">
        <v>11217</v>
      </c>
      <c r="PMH49" t="s">
        <v>11218</v>
      </c>
      <c r="PMI49" t="s">
        <v>11219</v>
      </c>
      <c r="PMJ49" t="s">
        <v>11220</v>
      </c>
      <c r="PMK49" t="s">
        <v>11221</v>
      </c>
      <c r="PML49" t="s">
        <v>11222</v>
      </c>
      <c r="PMM49" t="s">
        <v>11223</v>
      </c>
      <c r="PMN49" t="s">
        <v>11224</v>
      </c>
      <c r="PMO49" t="s">
        <v>11225</v>
      </c>
      <c r="PMP49" t="s">
        <v>11226</v>
      </c>
      <c r="PMQ49" t="s">
        <v>11227</v>
      </c>
      <c r="PMR49" t="s">
        <v>11228</v>
      </c>
      <c r="PMS49" t="s">
        <v>11229</v>
      </c>
      <c r="PMT49" t="s">
        <v>11230</v>
      </c>
      <c r="PMU49" t="s">
        <v>11231</v>
      </c>
      <c r="PMV49" t="s">
        <v>11232</v>
      </c>
      <c r="PMW49" t="s">
        <v>11233</v>
      </c>
      <c r="PMX49" t="s">
        <v>11234</v>
      </c>
      <c r="PMY49" t="s">
        <v>11235</v>
      </c>
      <c r="PMZ49" t="s">
        <v>11236</v>
      </c>
      <c r="PNA49" t="s">
        <v>11237</v>
      </c>
      <c r="PNB49" t="s">
        <v>11238</v>
      </c>
      <c r="PNC49" t="s">
        <v>11239</v>
      </c>
      <c r="PND49" t="s">
        <v>11240</v>
      </c>
      <c r="PNE49" t="s">
        <v>11241</v>
      </c>
      <c r="PNF49" t="s">
        <v>11242</v>
      </c>
      <c r="PNG49" t="s">
        <v>11243</v>
      </c>
      <c r="PNH49" t="s">
        <v>11244</v>
      </c>
      <c r="PNI49" t="s">
        <v>11245</v>
      </c>
      <c r="PNJ49" t="s">
        <v>11246</v>
      </c>
      <c r="PNK49" t="s">
        <v>11247</v>
      </c>
      <c r="PNL49" t="s">
        <v>11248</v>
      </c>
      <c r="PNM49" t="s">
        <v>11249</v>
      </c>
      <c r="PNN49" t="s">
        <v>11250</v>
      </c>
      <c r="PNO49" t="s">
        <v>11251</v>
      </c>
      <c r="PNP49" t="s">
        <v>11252</v>
      </c>
      <c r="PNQ49" t="s">
        <v>11253</v>
      </c>
      <c r="PNR49" t="s">
        <v>11254</v>
      </c>
      <c r="PNS49" t="s">
        <v>11255</v>
      </c>
      <c r="PNT49" t="s">
        <v>11256</v>
      </c>
      <c r="PNU49" t="s">
        <v>11257</v>
      </c>
      <c r="PNV49" t="s">
        <v>11258</v>
      </c>
      <c r="PNW49" t="s">
        <v>11259</v>
      </c>
      <c r="PNX49" t="s">
        <v>11260</v>
      </c>
      <c r="PNY49" t="s">
        <v>11261</v>
      </c>
      <c r="PNZ49" t="s">
        <v>11262</v>
      </c>
      <c r="POA49" t="s">
        <v>11263</v>
      </c>
      <c r="POB49" t="s">
        <v>11264</v>
      </c>
      <c r="POC49" t="s">
        <v>11265</v>
      </c>
      <c r="POD49" t="s">
        <v>11266</v>
      </c>
      <c r="POE49" t="s">
        <v>11267</v>
      </c>
      <c r="POF49" t="s">
        <v>11268</v>
      </c>
      <c r="POG49" t="s">
        <v>11269</v>
      </c>
      <c r="POH49" t="s">
        <v>11270</v>
      </c>
      <c r="POI49" t="s">
        <v>11271</v>
      </c>
      <c r="POJ49" t="s">
        <v>11272</v>
      </c>
      <c r="POK49" t="s">
        <v>11273</v>
      </c>
      <c r="POL49" t="s">
        <v>11274</v>
      </c>
      <c r="POM49" t="s">
        <v>11275</v>
      </c>
      <c r="PON49" t="s">
        <v>11276</v>
      </c>
      <c r="POO49" t="s">
        <v>11277</v>
      </c>
      <c r="POP49" t="s">
        <v>11278</v>
      </c>
      <c r="POQ49" t="s">
        <v>11279</v>
      </c>
      <c r="POR49" t="s">
        <v>11280</v>
      </c>
      <c r="POS49" t="s">
        <v>11281</v>
      </c>
      <c r="POT49" t="s">
        <v>11282</v>
      </c>
      <c r="POU49" t="s">
        <v>11283</v>
      </c>
      <c r="POV49" t="s">
        <v>11284</v>
      </c>
      <c r="POW49" t="s">
        <v>11285</v>
      </c>
      <c r="POX49" t="s">
        <v>11286</v>
      </c>
      <c r="POY49" t="s">
        <v>11287</v>
      </c>
      <c r="POZ49" t="s">
        <v>11288</v>
      </c>
      <c r="PPA49" t="s">
        <v>11289</v>
      </c>
      <c r="PPB49" t="s">
        <v>11290</v>
      </c>
      <c r="PPC49" t="s">
        <v>11291</v>
      </c>
      <c r="PPD49" t="s">
        <v>11292</v>
      </c>
      <c r="PPE49" t="s">
        <v>11293</v>
      </c>
      <c r="PPF49" t="s">
        <v>11294</v>
      </c>
      <c r="PPG49" t="s">
        <v>11295</v>
      </c>
      <c r="PPH49" t="s">
        <v>11296</v>
      </c>
      <c r="PPI49" t="s">
        <v>11297</v>
      </c>
      <c r="PPJ49" t="s">
        <v>11298</v>
      </c>
      <c r="PPK49" t="s">
        <v>11299</v>
      </c>
      <c r="PPL49" t="s">
        <v>11300</v>
      </c>
      <c r="PPM49" t="s">
        <v>11301</v>
      </c>
      <c r="PPN49" t="s">
        <v>11302</v>
      </c>
      <c r="PPO49" t="s">
        <v>11303</v>
      </c>
      <c r="PPP49" t="s">
        <v>11304</v>
      </c>
      <c r="PPQ49" t="s">
        <v>11305</v>
      </c>
      <c r="PPR49" t="s">
        <v>11306</v>
      </c>
      <c r="PPS49" t="s">
        <v>11307</v>
      </c>
      <c r="PPT49" t="s">
        <v>11308</v>
      </c>
      <c r="PPU49" t="s">
        <v>11309</v>
      </c>
      <c r="PPV49" t="s">
        <v>11310</v>
      </c>
      <c r="PPW49" t="s">
        <v>11311</v>
      </c>
      <c r="PPX49" t="s">
        <v>11312</v>
      </c>
      <c r="PPY49" t="s">
        <v>11313</v>
      </c>
      <c r="PPZ49" t="s">
        <v>11314</v>
      </c>
      <c r="PQA49" t="s">
        <v>11315</v>
      </c>
      <c r="PQB49" t="s">
        <v>11316</v>
      </c>
      <c r="PQC49" t="s">
        <v>11317</v>
      </c>
      <c r="PQD49" t="s">
        <v>11318</v>
      </c>
      <c r="PQE49" t="s">
        <v>11319</v>
      </c>
      <c r="PQF49" t="s">
        <v>11320</v>
      </c>
      <c r="PQG49" t="s">
        <v>11321</v>
      </c>
      <c r="PQH49" t="s">
        <v>11322</v>
      </c>
      <c r="PQI49" t="s">
        <v>11323</v>
      </c>
      <c r="PQJ49" t="s">
        <v>11324</v>
      </c>
      <c r="PQK49" t="s">
        <v>11325</v>
      </c>
      <c r="PQL49" t="s">
        <v>11326</v>
      </c>
      <c r="PQM49" t="s">
        <v>11327</v>
      </c>
      <c r="PQN49" t="s">
        <v>11328</v>
      </c>
      <c r="PQO49" t="s">
        <v>11329</v>
      </c>
      <c r="PQP49" t="s">
        <v>11330</v>
      </c>
      <c r="PQQ49" t="s">
        <v>11331</v>
      </c>
      <c r="PQR49" t="s">
        <v>11332</v>
      </c>
      <c r="PQS49" t="s">
        <v>11333</v>
      </c>
      <c r="PQT49" t="s">
        <v>11334</v>
      </c>
      <c r="PQU49" t="s">
        <v>11335</v>
      </c>
      <c r="PQV49" t="s">
        <v>11336</v>
      </c>
      <c r="PQW49" t="s">
        <v>11337</v>
      </c>
      <c r="PQX49" t="s">
        <v>11338</v>
      </c>
      <c r="PQY49" t="s">
        <v>11339</v>
      </c>
      <c r="PQZ49" t="s">
        <v>11340</v>
      </c>
      <c r="PRA49" t="s">
        <v>11341</v>
      </c>
      <c r="PRB49" t="s">
        <v>11342</v>
      </c>
      <c r="PRC49" t="s">
        <v>11343</v>
      </c>
      <c r="PRD49" t="s">
        <v>11344</v>
      </c>
      <c r="PRE49" t="s">
        <v>11345</v>
      </c>
      <c r="PRF49" t="s">
        <v>11346</v>
      </c>
      <c r="PRG49" t="s">
        <v>11347</v>
      </c>
      <c r="PRH49" t="s">
        <v>11348</v>
      </c>
      <c r="PRI49" t="s">
        <v>11349</v>
      </c>
      <c r="PRJ49" t="s">
        <v>11350</v>
      </c>
      <c r="PRK49" t="s">
        <v>11351</v>
      </c>
      <c r="PRL49" t="s">
        <v>11352</v>
      </c>
      <c r="PRM49" t="s">
        <v>11353</v>
      </c>
      <c r="PRN49" t="s">
        <v>11354</v>
      </c>
      <c r="PRO49" t="s">
        <v>11355</v>
      </c>
      <c r="PRP49" t="s">
        <v>11356</v>
      </c>
      <c r="PRQ49" t="s">
        <v>11357</v>
      </c>
      <c r="PRR49" t="s">
        <v>11358</v>
      </c>
      <c r="PRS49" t="s">
        <v>11359</v>
      </c>
      <c r="PRT49" t="s">
        <v>11360</v>
      </c>
      <c r="PRU49" t="s">
        <v>11361</v>
      </c>
      <c r="PRV49" t="s">
        <v>11362</v>
      </c>
      <c r="PRW49" t="s">
        <v>11363</v>
      </c>
      <c r="PRX49" t="s">
        <v>11364</v>
      </c>
      <c r="PRY49" t="s">
        <v>11365</v>
      </c>
      <c r="PRZ49" t="s">
        <v>11366</v>
      </c>
      <c r="PSA49" t="s">
        <v>11367</v>
      </c>
      <c r="PSB49" t="s">
        <v>11368</v>
      </c>
      <c r="PSC49" t="s">
        <v>11369</v>
      </c>
      <c r="PSD49" t="s">
        <v>11370</v>
      </c>
      <c r="PSE49" t="s">
        <v>11371</v>
      </c>
      <c r="PSF49" t="s">
        <v>11372</v>
      </c>
      <c r="PSG49" t="s">
        <v>11373</v>
      </c>
      <c r="PSH49" t="s">
        <v>11374</v>
      </c>
      <c r="PSI49" t="s">
        <v>11375</v>
      </c>
      <c r="PSJ49" t="s">
        <v>11376</v>
      </c>
      <c r="PSK49" t="s">
        <v>11377</v>
      </c>
      <c r="PSL49" t="s">
        <v>11378</v>
      </c>
      <c r="PSM49" t="s">
        <v>11379</v>
      </c>
      <c r="PSN49" t="s">
        <v>11380</v>
      </c>
      <c r="PSO49" t="s">
        <v>11381</v>
      </c>
      <c r="PSP49" t="s">
        <v>11382</v>
      </c>
      <c r="PSQ49" t="s">
        <v>11383</v>
      </c>
      <c r="PSR49" t="s">
        <v>11384</v>
      </c>
      <c r="PSS49" t="s">
        <v>11385</v>
      </c>
      <c r="PST49" t="s">
        <v>11386</v>
      </c>
      <c r="PSU49" t="s">
        <v>11387</v>
      </c>
      <c r="PSV49" t="s">
        <v>11388</v>
      </c>
      <c r="PSW49" t="s">
        <v>11389</v>
      </c>
      <c r="PSX49" t="s">
        <v>11390</v>
      </c>
      <c r="PSY49" t="s">
        <v>11391</v>
      </c>
      <c r="PSZ49" t="s">
        <v>11392</v>
      </c>
      <c r="PTA49" t="s">
        <v>11393</v>
      </c>
      <c r="PTB49" t="s">
        <v>11394</v>
      </c>
      <c r="PTC49" t="s">
        <v>11395</v>
      </c>
      <c r="PTD49" t="s">
        <v>11396</v>
      </c>
      <c r="PTE49" t="s">
        <v>11397</v>
      </c>
      <c r="PTF49" t="s">
        <v>11398</v>
      </c>
      <c r="PTG49" t="s">
        <v>11399</v>
      </c>
      <c r="PTH49" t="s">
        <v>11400</v>
      </c>
      <c r="PTI49" t="s">
        <v>11401</v>
      </c>
      <c r="PTJ49" t="s">
        <v>11402</v>
      </c>
      <c r="PTK49" t="s">
        <v>11403</v>
      </c>
      <c r="PTL49" t="s">
        <v>11404</v>
      </c>
      <c r="PTM49" t="s">
        <v>11405</v>
      </c>
      <c r="PTN49" t="s">
        <v>11406</v>
      </c>
      <c r="PTO49" t="s">
        <v>11407</v>
      </c>
      <c r="PTP49" t="s">
        <v>11408</v>
      </c>
      <c r="PTQ49" t="s">
        <v>11409</v>
      </c>
      <c r="PTR49" t="s">
        <v>11410</v>
      </c>
      <c r="PTS49" t="s">
        <v>11411</v>
      </c>
      <c r="PTT49" t="s">
        <v>11412</v>
      </c>
      <c r="PTU49" t="s">
        <v>11413</v>
      </c>
      <c r="PTV49" t="s">
        <v>11414</v>
      </c>
      <c r="PTW49" t="s">
        <v>11415</v>
      </c>
      <c r="PTX49" t="s">
        <v>11416</v>
      </c>
      <c r="PTY49" t="s">
        <v>11417</v>
      </c>
      <c r="PTZ49" t="s">
        <v>11418</v>
      </c>
      <c r="PUA49" t="s">
        <v>11419</v>
      </c>
      <c r="PUB49" t="s">
        <v>11420</v>
      </c>
      <c r="PUC49" t="s">
        <v>11421</v>
      </c>
      <c r="PUD49" t="s">
        <v>11422</v>
      </c>
      <c r="PUE49" t="s">
        <v>11423</v>
      </c>
      <c r="PUF49" t="s">
        <v>11424</v>
      </c>
      <c r="PUG49" t="s">
        <v>11425</v>
      </c>
      <c r="PUH49" t="s">
        <v>11426</v>
      </c>
      <c r="PUI49" t="s">
        <v>11427</v>
      </c>
      <c r="PUJ49" t="s">
        <v>11428</v>
      </c>
      <c r="PUK49" t="s">
        <v>11429</v>
      </c>
      <c r="PUL49" t="s">
        <v>11430</v>
      </c>
      <c r="PUM49" t="s">
        <v>11431</v>
      </c>
      <c r="PUN49" t="s">
        <v>11432</v>
      </c>
      <c r="PUO49" t="s">
        <v>11433</v>
      </c>
      <c r="PUP49" t="s">
        <v>11434</v>
      </c>
      <c r="PUQ49" t="s">
        <v>11435</v>
      </c>
      <c r="PUR49" t="s">
        <v>11436</v>
      </c>
      <c r="PUS49" t="s">
        <v>11437</v>
      </c>
      <c r="PUT49" t="s">
        <v>11438</v>
      </c>
      <c r="PUU49" t="s">
        <v>11439</v>
      </c>
      <c r="PUV49" t="s">
        <v>11440</v>
      </c>
      <c r="PUW49" t="s">
        <v>11441</v>
      </c>
      <c r="PUX49" t="s">
        <v>11442</v>
      </c>
      <c r="PUY49" t="s">
        <v>11443</v>
      </c>
      <c r="PUZ49" t="s">
        <v>11444</v>
      </c>
      <c r="PVA49" t="s">
        <v>11445</v>
      </c>
      <c r="PVB49" t="s">
        <v>11446</v>
      </c>
      <c r="PVC49" t="s">
        <v>11447</v>
      </c>
      <c r="PVD49" t="s">
        <v>11448</v>
      </c>
      <c r="PVE49" t="s">
        <v>11449</v>
      </c>
      <c r="PVF49" t="s">
        <v>11450</v>
      </c>
      <c r="PVG49" t="s">
        <v>11451</v>
      </c>
      <c r="PVH49" t="s">
        <v>11452</v>
      </c>
      <c r="PVI49" t="s">
        <v>11453</v>
      </c>
      <c r="PVJ49" t="s">
        <v>11454</v>
      </c>
      <c r="PVK49" t="s">
        <v>11455</v>
      </c>
      <c r="PVL49" t="s">
        <v>11456</v>
      </c>
      <c r="PVM49" t="s">
        <v>11457</v>
      </c>
      <c r="PVN49" t="s">
        <v>11458</v>
      </c>
      <c r="PVO49" t="s">
        <v>11459</v>
      </c>
      <c r="PVP49" t="s">
        <v>11460</v>
      </c>
      <c r="PVQ49" t="s">
        <v>11461</v>
      </c>
      <c r="PVR49" t="s">
        <v>11462</v>
      </c>
      <c r="PVS49" t="s">
        <v>11463</v>
      </c>
      <c r="PVT49" t="s">
        <v>11464</v>
      </c>
      <c r="PVU49" t="s">
        <v>11465</v>
      </c>
      <c r="PVV49" t="s">
        <v>11466</v>
      </c>
      <c r="PVW49" t="s">
        <v>11467</v>
      </c>
      <c r="PVX49" t="s">
        <v>11468</v>
      </c>
      <c r="PVY49" t="s">
        <v>11469</v>
      </c>
      <c r="PVZ49" t="s">
        <v>11470</v>
      </c>
      <c r="PWA49" t="s">
        <v>11471</v>
      </c>
      <c r="PWB49" t="s">
        <v>11472</v>
      </c>
      <c r="PWC49" t="s">
        <v>11473</v>
      </c>
      <c r="PWD49" t="s">
        <v>11474</v>
      </c>
      <c r="PWE49" t="s">
        <v>11475</v>
      </c>
      <c r="PWF49" t="s">
        <v>11476</v>
      </c>
      <c r="PWG49" t="s">
        <v>11477</v>
      </c>
      <c r="PWH49" t="s">
        <v>11478</v>
      </c>
      <c r="PWI49" t="s">
        <v>11479</v>
      </c>
      <c r="PWJ49" t="s">
        <v>11480</v>
      </c>
      <c r="PWK49" t="s">
        <v>11481</v>
      </c>
      <c r="PWL49" t="s">
        <v>11482</v>
      </c>
      <c r="PWM49" t="s">
        <v>11483</v>
      </c>
      <c r="PWN49" t="s">
        <v>11484</v>
      </c>
      <c r="PWO49" t="s">
        <v>11485</v>
      </c>
      <c r="PWP49" t="s">
        <v>11486</v>
      </c>
      <c r="PWQ49" t="s">
        <v>11487</v>
      </c>
      <c r="PWR49" t="s">
        <v>11488</v>
      </c>
      <c r="PWS49" t="s">
        <v>11489</v>
      </c>
      <c r="PWT49" t="s">
        <v>11490</v>
      </c>
      <c r="PWU49" t="s">
        <v>11491</v>
      </c>
      <c r="PWV49" t="s">
        <v>11492</v>
      </c>
      <c r="PWW49" t="s">
        <v>11493</v>
      </c>
      <c r="PWX49" t="s">
        <v>11494</v>
      </c>
      <c r="PWY49" t="s">
        <v>11495</v>
      </c>
      <c r="PWZ49" t="s">
        <v>11496</v>
      </c>
      <c r="PXA49" t="s">
        <v>11497</v>
      </c>
      <c r="PXB49" t="s">
        <v>11498</v>
      </c>
      <c r="PXC49" t="s">
        <v>11499</v>
      </c>
      <c r="PXD49" t="s">
        <v>11500</v>
      </c>
      <c r="PXE49" t="s">
        <v>11501</v>
      </c>
      <c r="PXF49" t="s">
        <v>11502</v>
      </c>
      <c r="PXG49" t="s">
        <v>11503</v>
      </c>
      <c r="PXH49" t="s">
        <v>11504</v>
      </c>
      <c r="PXI49" t="s">
        <v>11505</v>
      </c>
      <c r="PXJ49" t="s">
        <v>11506</v>
      </c>
      <c r="PXK49" t="s">
        <v>11507</v>
      </c>
      <c r="PXL49" t="s">
        <v>11508</v>
      </c>
      <c r="PXM49" t="s">
        <v>11509</v>
      </c>
      <c r="PXN49" t="s">
        <v>11510</v>
      </c>
      <c r="PXO49" t="s">
        <v>11511</v>
      </c>
      <c r="PXP49" t="s">
        <v>11512</v>
      </c>
      <c r="PXQ49" t="s">
        <v>11513</v>
      </c>
      <c r="PXR49" t="s">
        <v>11514</v>
      </c>
      <c r="PXS49" t="s">
        <v>11515</v>
      </c>
      <c r="PXT49" t="s">
        <v>11516</v>
      </c>
      <c r="PXU49" t="s">
        <v>11517</v>
      </c>
      <c r="PXV49" t="s">
        <v>11518</v>
      </c>
      <c r="PXW49" t="s">
        <v>11519</v>
      </c>
      <c r="PXX49" t="s">
        <v>11520</v>
      </c>
      <c r="PXY49" t="s">
        <v>11521</v>
      </c>
      <c r="PXZ49" t="s">
        <v>11522</v>
      </c>
      <c r="PYA49" t="s">
        <v>11523</v>
      </c>
      <c r="PYB49" t="s">
        <v>11524</v>
      </c>
      <c r="PYC49" t="s">
        <v>11525</v>
      </c>
      <c r="PYD49" t="s">
        <v>11526</v>
      </c>
      <c r="PYE49" t="s">
        <v>11527</v>
      </c>
      <c r="PYF49" t="s">
        <v>11528</v>
      </c>
      <c r="PYG49" t="s">
        <v>11529</v>
      </c>
      <c r="PYH49" t="s">
        <v>11530</v>
      </c>
      <c r="PYI49" t="s">
        <v>11531</v>
      </c>
      <c r="PYJ49" t="s">
        <v>11532</v>
      </c>
      <c r="PYK49" t="s">
        <v>11533</v>
      </c>
      <c r="PYL49" t="s">
        <v>11534</v>
      </c>
      <c r="PYM49" t="s">
        <v>11535</v>
      </c>
      <c r="PYN49" t="s">
        <v>11536</v>
      </c>
      <c r="PYO49" t="s">
        <v>11537</v>
      </c>
      <c r="PYP49" t="s">
        <v>11538</v>
      </c>
      <c r="PYQ49" t="s">
        <v>11539</v>
      </c>
      <c r="PYR49" t="s">
        <v>11540</v>
      </c>
      <c r="PYS49" t="s">
        <v>11541</v>
      </c>
      <c r="PYT49" t="s">
        <v>11542</v>
      </c>
      <c r="PYU49" t="s">
        <v>11543</v>
      </c>
      <c r="PYV49" t="s">
        <v>11544</v>
      </c>
      <c r="PYW49" t="s">
        <v>11545</v>
      </c>
      <c r="PYX49" t="s">
        <v>11546</v>
      </c>
      <c r="PYY49" t="s">
        <v>11547</v>
      </c>
      <c r="PYZ49" t="s">
        <v>11548</v>
      </c>
      <c r="PZA49" t="s">
        <v>11549</v>
      </c>
      <c r="PZB49" t="s">
        <v>11550</v>
      </c>
      <c r="PZC49" t="s">
        <v>11551</v>
      </c>
      <c r="PZD49" t="s">
        <v>11552</v>
      </c>
      <c r="PZE49" t="s">
        <v>11553</v>
      </c>
      <c r="PZF49" t="s">
        <v>11554</v>
      </c>
      <c r="PZG49" t="s">
        <v>11555</v>
      </c>
      <c r="PZH49" t="s">
        <v>11556</v>
      </c>
      <c r="PZI49" t="s">
        <v>11557</v>
      </c>
      <c r="PZJ49" t="s">
        <v>11558</v>
      </c>
      <c r="PZK49" t="s">
        <v>11559</v>
      </c>
      <c r="PZL49" t="s">
        <v>11560</v>
      </c>
      <c r="PZM49" t="s">
        <v>11561</v>
      </c>
      <c r="PZN49" t="s">
        <v>11562</v>
      </c>
      <c r="PZO49" t="s">
        <v>11563</v>
      </c>
      <c r="PZP49" t="s">
        <v>11564</v>
      </c>
      <c r="PZQ49" t="s">
        <v>11565</v>
      </c>
      <c r="PZR49" t="s">
        <v>11566</v>
      </c>
      <c r="PZS49" t="s">
        <v>11567</v>
      </c>
      <c r="PZT49" t="s">
        <v>11568</v>
      </c>
      <c r="PZU49" t="s">
        <v>11569</v>
      </c>
      <c r="PZV49" t="s">
        <v>11570</v>
      </c>
      <c r="PZW49" t="s">
        <v>11571</v>
      </c>
      <c r="PZX49" t="s">
        <v>11572</v>
      </c>
      <c r="PZY49" t="s">
        <v>11573</v>
      </c>
      <c r="PZZ49" t="s">
        <v>11574</v>
      </c>
      <c r="QAA49" t="s">
        <v>11575</v>
      </c>
      <c r="QAB49" t="s">
        <v>11576</v>
      </c>
      <c r="QAC49" t="s">
        <v>11577</v>
      </c>
      <c r="QAD49" t="s">
        <v>11578</v>
      </c>
      <c r="QAE49" t="s">
        <v>11579</v>
      </c>
      <c r="QAF49" t="s">
        <v>11580</v>
      </c>
      <c r="QAG49" t="s">
        <v>11581</v>
      </c>
      <c r="QAH49" t="s">
        <v>11582</v>
      </c>
      <c r="QAI49" t="s">
        <v>11583</v>
      </c>
      <c r="QAJ49" t="s">
        <v>11584</v>
      </c>
      <c r="QAK49" t="s">
        <v>11585</v>
      </c>
      <c r="QAL49" t="s">
        <v>11586</v>
      </c>
      <c r="QAM49" t="s">
        <v>11587</v>
      </c>
      <c r="QAN49" t="s">
        <v>11588</v>
      </c>
      <c r="QAO49" t="s">
        <v>11589</v>
      </c>
      <c r="QAP49" t="s">
        <v>11590</v>
      </c>
      <c r="QAQ49" t="s">
        <v>11591</v>
      </c>
      <c r="QAR49" t="s">
        <v>11592</v>
      </c>
      <c r="QAS49" t="s">
        <v>11593</v>
      </c>
      <c r="QAT49" t="s">
        <v>11594</v>
      </c>
      <c r="QAU49" t="s">
        <v>11595</v>
      </c>
      <c r="QAV49" t="s">
        <v>11596</v>
      </c>
      <c r="QAW49" t="s">
        <v>11597</v>
      </c>
      <c r="QAX49" t="s">
        <v>11598</v>
      </c>
      <c r="QAY49" t="s">
        <v>11599</v>
      </c>
      <c r="QAZ49" t="s">
        <v>11600</v>
      </c>
      <c r="QBA49" t="s">
        <v>11601</v>
      </c>
      <c r="QBB49" t="s">
        <v>11602</v>
      </c>
      <c r="QBC49" t="s">
        <v>11603</v>
      </c>
      <c r="QBD49" t="s">
        <v>11604</v>
      </c>
      <c r="QBE49" t="s">
        <v>11605</v>
      </c>
      <c r="QBF49" t="s">
        <v>11606</v>
      </c>
      <c r="QBG49" t="s">
        <v>11607</v>
      </c>
      <c r="QBH49" t="s">
        <v>11608</v>
      </c>
      <c r="QBI49" t="s">
        <v>11609</v>
      </c>
      <c r="QBJ49" t="s">
        <v>11610</v>
      </c>
      <c r="QBK49" t="s">
        <v>11611</v>
      </c>
      <c r="QBL49" t="s">
        <v>11612</v>
      </c>
      <c r="QBM49" t="s">
        <v>11613</v>
      </c>
      <c r="QBN49" t="s">
        <v>11614</v>
      </c>
      <c r="QBO49" t="s">
        <v>11615</v>
      </c>
      <c r="QBP49" t="s">
        <v>11616</v>
      </c>
      <c r="QBQ49" t="s">
        <v>11617</v>
      </c>
      <c r="QBR49" t="s">
        <v>11618</v>
      </c>
      <c r="QBS49" t="s">
        <v>11619</v>
      </c>
      <c r="QBT49" t="s">
        <v>11620</v>
      </c>
      <c r="QBU49" t="s">
        <v>11621</v>
      </c>
      <c r="QBV49" t="s">
        <v>11622</v>
      </c>
      <c r="QBW49" t="s">
        <v>11623</v>
      </c>
      <c r="QBX49" t="s">
        <v>11624</v>
      </c>
      <c r="QBY49" t="s">
        <v>11625</v>
      </c>
      <c r="QBZ49" t="s">
        <v>11626</v>
      </c>
      <c r="QCA49" t="s">
        <v>11627</v>
      </c>
      <c r="QCB49" t="s">
        <v>11628</v>
      </c>
      <c r="QCC49" t="s">
        <v>11629</v>
      </c>
      <c r="QCD49" t="s">
        <v>11630</v>
      </c>
      <c r="QCE49" t="s">
        <v>11631</v>
      </c>
      <c r="QCF49" t="s">
        <v>11632</v>
      </c>
      <c r="QCG49" t="s">
        <v>11633</v>
      </c>
      <c r="QCH49" t="s">
        <v>11634</v>
      </c>
      <c r="QCI49" t="s">
        <v>11635</v>
      </c>
      <c r="QCJ49" t="s">
        <v>11636</v>
      </c>
      <c r="QCK49" t="s">
        <v>11637</v>
      </c>
      <c r="QCL49" t="s">
        <v>11638</v>
      </c>
      <c r="QCM49" t="s">
        <v>11639</v>
      </c>
      <c r="QCN49" t="s">
        <v>11640</v>
      </c>
      <c r="QCO49" t="s">
        <v>11641</v>
      </c>
      <c r="QCP49" t="s">
        <v>11642</v>
      </c>
      <c r="QCQ49" t="s">
        <v>11643</v>
      </c>
      <c r="QCR49" t="s">
        <v>11644</v>
      </c>
      <c r="QCS49" t="s">
        <v>11645</v>
      </c>
      <c r="QCT49" t="s">
        <v>11646</v>
      </c>
      <c r="QCU49" t="s">
        <v>11647</v>
      </c>
      <c r="QCV49" t="s">
        <v>11648</v>
      </c>
      <c r="QCW49" t="s">
        <v>11649</v>
      </c>
      <c r="QCX49" t="s">
        <v>11650</v>
      </c>
      <c r="QCY49" t="s">
        <v>11651</v>
      </c>
      <c r="QCZ49" t="s">
        <v>11652</v>
      </c>
      <c r="QDA49" t="s">
        <v>11653</v>
      </c>
      <c r="QDB49" t="s">
        <v>11654</v>
      </c>
      <c r="QDC49" t="s">
        <v>11655</v>
      </c>
      <c r="QDD49" t="s">
        <v>11656</v>
      </c>
      <c r="QDE49" t="s">
        <v>11657</v>
      </c>
      <c r="QDF49" t="s">
        <v>11658</v>
      </c>
      <c r="QDG49" t="s">
        <v>11659</v>
      </c>
      <c r="QDH49" t="s">
        <v>11660</v>
      </c>
      <c r="QDI49" t="s">
        <v>11661</v>
      </c>
      <c r="QDJ49" t="s">
        <v>11662</v>
      </c>
      <c r="QDK49" t="s">
        <v>11663</v>
      </c>
      <c r="QDL49" t="s">
        <v>11664</v>
      </c>
      <c r="QDM49" t="s">
        <v>11665</v>
      </c>
      <c r="QDN49" t="s">
        <v>11666</v>
      </c>
      <c r="QDO49" t="s">
        <v>11667</v>
      </c>
      <c r="QDP49" t="s">
        <v>11668</v>
      </c>
      <c r="QDQ49" t="s">
        <v>11669</v>
      </c>
      <c r="QDR49" t="s">
        <v>11670</v>
      </c>
      <c r="QDS49" t="s">
        <v>11671</v>
      </c>
      <c r="QDT49" t="s">
        <v>11672</v>
      </c>
      <c r="QDU49" t="s">
        <v>11673</v>
      </c>
      <c r="QDV49" t="s">
        <v>11674</v>
      </c>
      <c r="QDW49" t="s">
        <v>11675</v>
      </c>
      <c r="QDX49" t="s">
        <v>11676</v>
      </c>
      <c r="QDY49" t="s">
        <v>11677</v>
      </c>
      <c r="QDZ49" t="s">
        <v>11678</v>
      </c>
      <c r="QEA49" t="s">
        <v>11679</v>
      </c>
      <c r="QEB49" t="s">
        <v>11680</v>
      </c>
      <c r="QEC49" t="s">
        <v>11681</v>
      </c>
      <c r="QED49" t="s">
        <v>11682</v>
      </c>
      <c r="QEE49" t="s">
        <v>11683</v>
      </c>
      <c r="QEF49" t="s">
        <v>11684</v>
      </c>
      <c r="QEG49" t="s">
        <v>11685</v>
      </c>
      <c r="QEH49" t="s">
        <v>11686</v>
      </c>
      <c r="QEI49" t="s">
        <v>11687</v>
      </c>
      <c r="QEJ49" t="s">
        <v>11688</v>
      </c>
      <c r="QEK49" t="s">
        <v>11689</v>
      </c>
      <c r="QEL49" t="s">
        <v>11690</v>
      </c>
      <c r="QEM49" t="s">
        <v>11691</v>
      </c>
      <c r="QEN49" t="s">
        <v>11692</v>
      </c>
      <c r="QEO49" t="s">
        <v>11693</v>
      </c>
      <c r="QEP49" t="s">
        <v>11694</v>
      </c>
      <c r="QEQ49" t="s">
        <v>11695</v>
      </c>
      <c r="QER49" t="s">
        <v>11696</v>
      </c>
      <c r="QES49" t="s">
        <v>11697</v>
      </c>
      <c r="QET49" t="s">
        <v>11698</v>
      </c>
      <c r="QEU49" t="s">
        <v>11699</v>
      </c>
      <c r="QEV49" t="s">
        <v>11700</v>
      </c>
      <c r="QEW49" t="s">
        <v>11701</v>
      </c>
      <c r="QEX49" t="s">
        <v>11702</v>
      </c>
      <c r="QEY49" t="s">
        <v>11703</v>
      </c>
      <c r="QEZ49" t="s">
        <v>11704</v>
      </c>
      <c r="QFA49" t="s">
        <v>11705</v>
      </c>
      <c r="QFB49" t="s">
        <v>11706</v>
      </c>
      <c r="QFC49" t="s">
        <v>11707</v>
      </c>
      <c r="QFD49" t="s">
        <v>11708</v>
      </c>
      <c r="QFE49" t="s">
        <v>11709</v>
      </c>
      <c r="QFF49" t="s">
        <v>11710</v>
      </c>
      <c r="QFG49" t="s">
        <v>11711</v>
      </c>
      <c r="QFH49" t="s">
        <v>11712</v>
      </c>
      <c r="QFI49" t="s">
        <v>11713</v>
      </c>
      <c r="QFJ49" t="s">
        <v>11714</v>
      </c>
      <c r="QFK49" t="s">
        <v>11715</v>
      </c>
      <c r="QFL49" t="s">
        <v>11716</v>
      </c>
      <c r="QFM49" t="s">
        <v>11717</v>
      </c>
      <c r="QFN49" t="s">
        <v>11718</v>
      </c>
      <c r="QFO49" t="s">
        <v>11719</v>
      </c>
      <c r="QFP49" t="s">
        <v>11720</v>
      </c>
      <c r="QFQ49" t="s">
        <v>11721</v>
      </c>
      <c r="QFR49" t="s">
        <v>11722</v>
      </c>
      <c r="QFS49" t="s">
        <v>11723</v>
      </c>
      <c r="QFT49" t="s">
        <v>11724</v>
      </c>
      <c r="QFU49" t="s">
        <v>11725</v>
      </c>
      <c r="QFV49" t="s">
        <v>11726</v>
      </c>
      <c r="QFW49" t="s">
        <v>11727</v>
      </c>
      <c r="QFX49" t="s">
        <v>11728</v>
      </c>
      <c r="QFY49" t="s">
        <v>11729</v>
      </c>
      <c r="QFZ49" t="s">
        <v>11730</v>
      </c>
      <c r="QGA49" t="s">
        <v>11731</v>
      </c>
      <c r="QGB49" t="s">
        <v>11732</v>
      </c>
      <c r="QGC49" t="s">
        <v>11733</v>
      </c>
      <c r="QGD49" t="s">
        <v>11734</v>
      </c>
      <c r="QGE49" t="s">
        <v>11735</v>
      </c>
      <c r="QGF49" t="s">
        <v>11736</v>
      </c>
      <c r="QGG49" t="s">
        <v>11737</v>
      </c>
      <c r="QGH49" t="s">
        <v>11738</v>
      </c>
      <c r="QGI49" t="s">
        <v>11739</v>
      </c>
      <c r="QGJ49" t="s">
        <v>11740</v>
      </c>
      <c r="QGK49" t="s">
        <v>11741</v>
      </c>
      <c r="QGL49" t="s">
        <v>11742</v>
      </c>
      <c r="QGM49" t="s">
        <v>11743</v>
      </c>
      <c r="QGN49" t="s">
        <v>11744</v>
      </c>
      <c r="QGO49" t="s">
        <v>11745</v>
      </c>
      <c r="QGP49" t="s">
        <v>11746</v>
      </c>
      <c r="QGQ49" t="s">
        <v>11747</v>
      </c>
      <c r="QGR49" t="s">
        <v>11748</v>
      </c>
      <c r="QGS49" t="s">
        <v>11749</v>
      </c>
      <c r="QGT49" t="s">
        <v>11750</v>
      </c>
      <c r="QGU49" t="s">
        <v>11751</v>
      </c>
      <c r="QGV49" t="s">
        <v>11752</v>
      </c>
      <c r="QGW49" t="s">
        <v>11753</v>
      </c>
      <c r="QGX49" t="s">
        <v>11754</v>
      </c>
      <c r="QGY49" t="s">
        <v>11755</v>
      </c>
      <c r="QGZ49" t="s">
        <v>11756</v>
      </c>
      <c r="QHA49" t="s">
        <v>11757</v>
      </c>
      <c r="QHB49" t="s">
        <v>11758</v>
      </c>
      <c r="QHC49" t="s">
        <v>11759</v>
      </c>
      <c r="QHD49" t="s">
        <v>11760</v>
      </c>
      <c r="QHE49" t="s">
        <v>11761</v>
      </c>
      <c r="QHF49" t="s">
        <v>11762</v>
      </c>
      <c r="QHG49" t="s">
        <v>11763</v>
      </c>
      <c r="QHH49" t="s">
        <v>11764</v>
      </c>
      <c r="QHI49" t="s">
        <v>11765</v>
      </c>
      <c r="QHJ49" t="s">
        <v>11766</v>
      </c>
      <c r="QHK49" t="s">
        <v>11767</v>
      </c>
      <c r="QHL49" t="s">
        <v>11768</v>
      </c>
      <c r="QHM49" t="s">
        <v>11769</v>
      </c>
      <c r="QHN49" t="s">
        <v>11770</v>
      </c>
      <c r="QHO49" t="s">
        <v>11771</v>
      </c>
      <c r="QHP49" t="s">
        <v>11772</v>
      </c>
      <c r="QHQ49" t="s">
        <v>11773</v>
      </c>
      <c r="QHR49" t="s">
        <v>11774</v>
      </c>
      <c r="QHS49" t="s">
        <v>11775</v>
      </c>
      <c r="QHT49" t="s">
        <v>11776</v>
      </c>
      <c r="QHU49" t="s">
        <v>11777</v>
      </c>
      <c r="QHV49" t="s">
        <v>11778</v>
      </c>
      <c r="QHW49" t="s">
        <v>11779</v>
      </c>
      <c r="QHX49" t="s">
        <v>11780</v>
      </c>
      <c r="QHY49" t="s">
        <v>11781</v>
      </c>
      <c r="QHZ49" t="s">
        <v>11782</v>
      </c>
      <c r="QIA49" t="s">
        <v>11783</v>
      </c>
      <c r="QIB49" t="s">
        <v>11784</v>
      </c>
      <c r="QIC49" t="s">
        <v>11785</v>
      </c>
      <c r="QID49" t="s">
        <v>11786</v>
      </c>
      <c r="QIE49" t="s">
        <v>11787</v>
      </c>
      <c r="QIF49" t="s">
        <v>11788</v>
      </c>
      <c r="QIG49" t="s">
        <v>11789</v>
      </c>
      <c r="QIH49" t="s">
        <v>11790</v>
      </c>
      <c r="QII49" t="s">
        <v>11791</v>
      </c>
      <c r="QIJ49" t="s">
        <v>11792</v>
      </c>
      <c r="QIK49" t="s">
        <v>11793</v>
      </c>
      <c r="QIL49" t="s">
        <v>11794</v>
      </c>
      <c r="QIM49" t="s">
        <v>11795</v>
      </c>
      <c r="QIN49" t="s">
        <v>11796</v>
      </c>
      <c r="QIO49" t="s">
        <v>11797</v>
      </c>
      <c r="QIP49" t="s">
        <v>11798</v>
      </c>
      <c r="QIQ49" t="s">
        <v>11799</v>
      </c>
      <c r="QIR49" t="s">
        <v>11800</v>
      </c>
      <c r="QIS49" t="s">
        <v>11801</v>
      </c>
      <c r="QIT49" t="s">
        <v>11802</v>
      </c>
      <c r="QIU49" t="s">
        <v>11803</v>
      </c>
      <c r="QIV49" t="s">
        <v>11804</v>
      </c>
      <c r="QIW49" t="s">
        <v>11805</v>
      </c>
      <c r="QIX49" t="s">
        <v>11806</v>
      </c>
      <c r="QIY49" t="s">
        <v>11807</v>
      </c>
      <c r="QIZ49" t="s">
        <v>11808</v>
      </c>
      <c r="QJA49" t="s">
        <v>11809</v>
      </c>
      <c r="QJB49" t="s">
        <v>11810</v>
      </c>
      <c r="QJC49" t="s">
        <v>11811</v>
      </c>
      <c r="QJD49" t="s">
        <v>11812</v>
      </c>
      <c r="QJE49" t="s">
        <v>11813</v>
      </c>
      <c r="QJF49" t="s">
        <v>11814</v>
      </c>
      <c r="QJG49" t="s">
        <v>11815</v>
      </c>
      <c r="QJH49" t="s">
        <v>11816</v>
      </c>
      <c r="QJI49" t="s">
        <v>11817</v>
      </c>
      <c r="QJJ49" t="s">
        <v>11818</v>
      </c>
      <c r="QJK49" t="s">
        <v>11819</v>
      </c>
      <c r="QJL49" t="s">
        <v>11820</v>
      </c>
      <c r="QJM49" t="s">
        <v>11821</v>
      </c>
      <c r="QJN49" t="s">
        <v>11822</v>
      </c>
      <c r="QJO49" t="s">
        <v>11823</v>
      </c>
      <c r="QJP49" t="s">
        <v>11824</v>
      </c>
      <c r="QJQ49" t="s">
        <v>11825</v>
      </c>
      <c r="QJR49" t="s">
        <v>11826</v>
      </c>
      <c r="QJS49" t="s">
        <v>11827</v>
      </c>
      <c r="QJT49" t="s">
        <v>11828</v>
      </c>
      <c r="QJU49" t="s">
        <v>11829</v>
      </c>
      <c r="QJV49" t="s">
        <v>11830</v>
      </c>
      <c r="QJW49" t="s">
        <v>11831</v>
      </c>
      <c r="QJX49" t="s">
        <v>11832</v>
      </c>
      <c r="QJY49" t="s">
        <v>11833</v>
      </c>
      <c r="QJZ49" t="s">
        <v>11834</v>
      </c>
      <c r="QKA49" t="s">
        <v>11835</v>
      </c>
      <c r="QKB49" t="s">
        <v>11836</v>
      </c>
      <c r="QKC49" t="s">
        <v>11837</v>
      </c>
      <c r="QKD49" t="s">
        <v>11838</v>
      </c>
      <c r="QKE49" t="s">
        <v>11839</v>
      </c>
      <c r="QKF49" t="s">
        <v>11840</v>
      </c>
      <c r="QKG49" t="s">
        <v>11841</v>
      </c>
      <c r="QKH49" t="s">
        <v>11842</v>
      </c>
      <c r="QKI49" t="s">
        <v>11843</v>
      </c>
      <c r="QKJ49" t="s">
        <v>11844</v>
      </c>
      <c r="QKK49" t="s">
        <v>11845</v>
      </c>
      <c r="QKL49" t="s">
        <v>11846</v>
      </c>
      <c r="QKM49" t="s">
        <v>11847</v>
      </c>
      <c r="QKN49" t="s">
        <v>11848</v>
      </c>
      <c r="QKO49" t="s">
        <v>11849</v>
      </c>
      <c r="QKP49" t="s">
        <v>11850</v>
      </c>
      <c r="QKQ49" t="s">
        <v>11851</v>
      </c>
      <c r="QKR49" t="s">
        <v>11852</v>
      </c>
      <c r="QKS49" t="s">
        <v>11853</v>
      </c>
      <c r="QKT49" t="s">
        <v>11854</v>
      </c>
      <c r="QKU49" t="s">
        <v>11855</v>
      </c>
      <c r="QKV49" t="s">
        <v>11856</v>
      </c>
      <c r="QKW49" t="s">
        <v>11857</v>
      </c>
      <c r="QKX49" t="s">
        <v>11858</v>
      </c>
      <c r="QKY49" t="s">
        <v>11859</v>
      </c>
      <c r="QKZ49" t="s">
        <v>11860</v>
      </c>
      <c r="QLA49" t="s">
        <v>11861</v>
      </c>
      <c r="QLB49" t="s">
        <v>11862</v>
      </c>
      <c r="QLC49" t="s">
        <v>11863</v>
      </c>
      <c r="QLD49" t="s">
        <v>11864</v>
      </c>
      <c r="QLE49" t="s">
        <v>11865</v>
      </c>
      <c r="QLF49" t="s">
        <v>11866</v>
      </c>
      <c r="QLG49" t="s">
        <v>11867</v>
      </c>
      <c r="QLH49" t="s">
        <v>11868</v>
      </c>
      <c r="QLI49" t="s">
        <v>11869</v>
      </c>
      <c r="QLJ49" t="s">
        <v>11870</v>
      </c>
      <c r="QLK49" t="s">
        <v>11871</v>
      </c>
      <c r="QLL49" t="s">
        <v>11872</v>
      </c>
      <c r="QLM49" t="s">
        <v>11873</v>
      </c>
      <c r="QLN49" t="s">
        <v>11874</v>
      </c>
      <c r="QLO49" t="s">
        <v>11875</v>
      </c>
      <c r="QLP49" t="s">
        <v>11876</v>
      </c>
      <c r="QLQ49" t="s">
        <v>11877</v>
      </c>
      <c r="QLR49" t="s">
        <v>11878</v>
      </c>
      <c r="QLS49" t="s">
        <v>11879</v>
      </c>
      <c r="QLT49" t="s">
        <v>11880</v>
      </c>
      <c r="QLU49" t="s">
        <v>11881</v>
      </c>
      <c r="QLV49" t="s">
        <v>11882</v>
      </c>
      <c r="QLW49" t="s">
        <v>11883</v>
      </c>
      <c r="QLX49" t="s">
        <v>11884</v>
      </c>
      <c r="QLY49" t="s">
        <v>11885</v>
      </c>
      <c r="QLZ49" t="s">
        <v>11886</v>
      </c>
      <c r="QMA49" t="s">
        <v>11887</v>
      </c>
      <c r="QMB49" t="s">
        <v>11888</v>
      </c>
      <c r="QMC49" t="s">
        <v>11889</v>
      </c>
      <c r="QMD49" t="s">
        <v>11890</v>
      </c>
      <c r="QME49" t="s">
        <v>11891</v>
      </c>
      <c r="QMF49" t="s">
        <v>11892</v>
      </c>
      <c r="QMG49" t="s">
        <v>11893</v>
      </c>
      <c r="QMH49" t="s">
        <v>11894</v>
      </c>
      <c r="QMI49" t="s">
        <v>11895</v>
      </c>
      <c r="QMJ49" t="s">
        <v>11896</v>
      </c>
      <c r="QMK49" t="s">
        <v>11897</v>
      </c>
      <c r="QML49" t="s">
        <v>11898</v>
      </c>
      <c r="QMM49" t="s">
        <v>11899</v>
      </c>
      <c r="QMN49" t="s">
        <v>11900</v>
      </c>
      <c r="QMO49" t="s">
        <v>11901</v>
      </c>
      <c r="QMP49" t="s">
        <v>11902</v>
      </c>
      <c r="QMQ49" t="s">
        <v>11903</v>
      </c>
      <c r="QMR49" t="s">
        <v>11904</v>
      </c>
      <c r="QMS49" t="s">
        <v>11905</v>
      </c>
      <c r="QMT49" t="s">
        <v>11906</v>
      </c>
      <c r="QMU49" t="s">
        <v>11907</v>
      </c>
      <c r="QMV49" t="s">
        <v>11908</v>
      </c>
      <c r="QMW49" t="s">
        <v>11909</v>
      </c>
      <c r="QMX49" t="s">
        <v>11910</v>
      </c>
      <c r="QMY49" t="s">
        <v>11911</v>
      </c>
      <c r="QMZ49" t="s">
        <v>11912</v>
      </c>
      <c r="QNA49" t="s">
        <v>11913</v>
      </c>
      <c r="QNB49" t="s">
        <v>11914</v>
      </c>
      <c r="QNC49" t="s">
        <v>11915</v>
      </c>
      <c r="QND49" t="s">
        <v>11916</v>
      </c>
      <c r="QNE49" t="s">
        <v>11917</v>
      </c>
      <c r="QNF49" t="s">
        <v>11918</v>
      </c>
      <c r="QNG49" t="s">
        <v>11919</v>
      </c>
      <c r="QNH49" t="s">
        <v>11920</v>
      </c>
      <c r="QNI49" t="s">
        <v>11921</v>
      </c>
      <c r="QNJ49" t="s">
        <v>11922</v>
      </c>
      <c r="QNK49" t="s">
        <v>11923</v>
      </c>
      <c r="QNL49" t="s">
        <v>11924</v>
      </c>
      <c r="QNM49" t="s">
        <v>11925</v>
      </c>
      <c r="QNN49" t="s">
        <v>11926</v>
      </c>
      <c r="QNO49" t="s">
        <v>11927</v>
      </c>
      <c r="QNP49" t="s">
        <v>11928</v>
      </c>
      <c r="QNQ49" t="s">
        <v>11929</v>
      </c>
      <c r="QNR49" t="s">
        <v>11930</v>
      </c>
      <c r="QNS49" t="s">
        <v>11931</v>
      </c>
      <c r="QNT49" t="s">
        <v>11932</v>
      </c>
      <c r="QNU49" t="s">
        <v>11933</v>
      </c>
      <c r="QNV49" t="s">
        <v>11934</v>
      </c>
      <c r="QNW49" t="s">
        <v>11935</v>
      </c>
      <c r="QNX49" t="s">
        <v>11936</v>
      </c>
      <c r="QNY49" t="s">
        <v>11937</v>
      </c>
      <c r="QNZ49" t="s">
        <v>11938</v>
      </c>
      <c r="QOA49" t="s">
        <v>11939</v>
      </c>
      <c r="QOB49" t="s">
        <v>11940</v>
      </c>
      <c r="QOC49" t="s">
        <v>11941</v>
      </c>
      <c r="QOD49" t="s">
        <v>11942</v>
      </c>
      <c r="QOE49" t="s">
        <v>11943</v>
      </c>
      <c r="QOF49" t="s">
        <v>11944</v>
      </c>
      <c r="QOG49" t="s">
        <v>11945</v>
      </c>
      <c r="QOH49" t="s">
        <v>11946</v>
      </c>
      <c r="QOI49" t="s">
        <v>11947</v>
      </c>
      <c r="QOJ49" t="s">
        <v>11948</v>
      </c>
      <c r="QOK49" t="s">
        <v>11949</v>
      </c>
      <c r="QOL49" t="s">
        <v>11950</v>
      </c>
      <c r="QOM49" t="s">
        <v>11951</v>
      </c>
      <c r="QON49" t="s">
        <v>11952</v>
      </c>
      <c r="QOO49" t="s">
        <v>11953</v>
      </c>
      <c r="QOP49" t="s">
        <v>11954</v>
      </c>
      <c r="QOQ49" t="s">
        <v>11955</v>
      </c>
      <c r="QOR49" t="s">
        <v>11956</v>
      </c>
      <c r="QOS49" t="s">
        <v>11957</v>
      </c>
      <c r="QOT49" t="s">
        <v>11958</v>
      </c>
      <c r="QOU49" t="s">
        <v>11959</v>
      </c>
      <c r="QOV49" t="s">
        <v>11960</v>
      </c>
      <c r="QOW49" t="s">
        <v>11961</v>
      </c>
      <c r="QOX49" t="s">
        <v>11962</v>
      </c>
      <c r="QOY49" t="s">
        <v>11963</v>
      </c>
      <c r="QOZ49" t="s">
        <v>11964</v>
      </c>
      <c r="QPA49" t="s">
        <v>11965</v>
      </c>
      <c r="QPB49" t="s">
        <v>11966</v>
      </c>
      <c r="QPC49" t="s">
        <v>11967</v>
      </c>
      <c r="QPD49" t="s">
        <v>11968</v>
      </c>
      <c r="QPE49" t="s">
        <v>11969</v>
      </c>
      <c r="QPF49" t="s">
        <v>11970</v>
      </c>
      <c r="QPG49" t="s">
        <v>11971</v>
      </c>
      <c r="QPH49" t="s">
        <v>11972</v>
      </c>
      <c r="QPI49" t="s">
        <v>11973</v>
      </c>
      <c r="QPJ49" t="s">
        <v>11974</v>
      </c>
      <c r="QPK49" t="s">
        <v>11975</v>
      </c>
      <c r="QPL49" t="s">
        <v>11976</v>
      </c>
      <c r="QPM49" t="s">
        <v>11977</v>
      </c>
      <c r="QPN49" t="s">
        <v>11978</v>
      </c>
      <c r="QPO49" t="s">
        <v>11979</v>
      </c>
      <c r="QPP49" t="s">
        <v>11980</v>
      </c>
      <c r="QPQ49" t="s">
        <v>11981</v>
      </c>
      <c r="QPR49" t="s">
        <v>11982</v>
      </c>
      <c r="QPS49" t="s">
        <v>11983</v>
      </c>
      <c r="QPT49" t="s">
        <v>11984</v>
      </c>
      <c r="QPU49" t="s">
        <v>11985</v>
      </c>
      <c r="QPV49" t="s">
        <v>11986</v>
      </c>
      <c r="QPW49" t="s">
        <v>11987</v>
      </c>
      <c r="QPX49" t="s">
        <v>11988</v>
      </c>
      <c r="QPY49" t="s">
        <v>11989</v>
      </c>
      <c r="QPZ49" t="s">
        <v>11990</v>
      </c>
      <c r="QQA49" t="s">
        <v>11991</v>
      </c>
      <c r="QQB49" t="s">
        <v>11992</v>
      </c>
      <c r="QQC49" t="s">
        <v>11993</v>
      </c>
      <c r="QQD49" t="s">
        <v>11994</v>
      </c>
      <c r="QQE49" t="s">
        <v>11995</v>
      </c>
      <c r="QQF49" t="s">
        <v>11996</v>
      </c>
      <c r="QQG49" t="s">
        <v>11997</v>
      </c>
      <c r="QQH49" t="s">
        <v>11998</v>
      </c>
      <c r="QQI49" t="s">
        <v>11999</v>
      </c>
      <c r="QQJ49" t="s">
        <v>12000</v>
      </c>
      <c r="QQK49" t="s">
        <v>12001</v>
      </c>
      <c r="QQL49" t="s">
        <v>12002</v>
      </c>
      <c r="QQM49" t="s">
        <v>12003</v>
      </c>
      <c r="QQN49" t="s">
        <v>12004</v>
      </c>
      <c r="QQO49" t="s">
        <v>12005</v>
      </c>
      <c r="QQP49" t="s">
        <v>12006</v>
      </c>
      <c r="QQQ49" t="s">
        <v>12007</v>
      </c>
      <c r="QQR49" t="s">
        <v>12008</v>
      </c>
      <c r="QQS49" t="s">
        <v>12009</v>
      </c>
      <c r="QQT49" t="s">
        <v>12010</v>
      </c>
      <c r="QQU49" t="s">
        <v>12011</v>
      </c>
      <c r="QQV49" t="s">
        <v>12012</v>
      </c>
      <c r="QQW49" t="s">
        <v>12013</v>
      </c>
      <c r="QQX49" t="s">
        <v>12014</v>
      </c>
      <c r="QQY49" t="s">
        <v>12015</v>
      </c>
      <c r="QQZ49" t="s">
        <v>12016</v>
      </c>
      <c r="QRA49" t="s">
        <v>12017</v>
      </c>
      <c r="QRB49" t="s">
        <v>12018</v>
      </c>
      <c r="QRC49" t="s">
        <v>12019</v>
      </c>
      <c r="QRD49" t="s">
        <v>12020</v>
      </c>
      <c r="QRE49" t="s">
        <v>12021</v>
      </c>
      <c r="QRF49" t="s">
        <v>12022</v>
      </c>
      <c r="QRG49" t="s">
        <v>12023</v>
      </c>
      <c r="QRH49" t="s">
        <v>12024</v>
      </c>
      <c r="QRI49" t="s">
        <v>12025</v>
      </c>
      <c r="QRJ49" t="s">
        <v>12026</v>
      </c>
      <c r="QRK49" t="s">
        <v>12027</v>
      </c>
      <c r="QRL49" t="s">
        <v>12028</v>
      </c>
      <c r="QRM49" t="s">
        <v>12029</v>
      </c>
      <c r="QRN49" t="s">
        <v>12030</v>
      </c>
      <c r="QRO49" t="s">
        <v>12031</v>
      </c>
      <c r="QRP49" t="s">
        <v>12032</v>
      </c>
      <c r="QRQ49" t="s">
        <v>12033</v>
      </c>
      <c r="QRR49" t="s">
        <v>12034</v>
      </c>
      <c r="QRS49" t="s">
        <v>12035</v>
      </c>
      <c r="QRT49" t="s">
        <v>12036</v>
      </c>
      <c r="QRU49" t="s">
        <v>12037</v>
      </c>
      <c r="QRV49" t="s">
        <v>12038</v>
      </c>
      <c r="QRW49" t="s">
        <v>12039</v>
      </c>
      <c r="QRX49" t="s">
        <v>12040</v>
      </c>
      <c r="QRY49" t="s">
        <v>12041</v>
      </c>
      <c r="QRZ49" t="s">
        <v>12042</v>
      </c>
      <c r="QSA49" t="s">
        <v>12043</v>
      </c>
      <c r="QSB49" t="s">
        <v>12044</v>
      </c>
      <c r="QSC49" t="s">
        <v>12045</v>
      </c>
      <c r="QSD49" t="s">
        <v>12046</v>
      </c>
      <c r="QSE49" t="s">
        <v>12047</v>
      </c>
      <c r="QSF49" t="s">
        <v>12048</v>
      </c>
      <c r="QSG49" t="s">
        <v>12049</v>
      </c>
      <c r="QSH49" t="s">
        <v>12050</v>
      </c>
      <c r="QSI49" t="s">
        <v>12051</v>
      </c>
      <c r="QSJ49" t="s">
        <v>12052</v>
      </c>
      <c r="QSK49" t="s">
        <v>12053</v>
      </c>
      <c r="QSL49" t="s">
        <v>12054</v>
      </c>
      <c r="QSM49" t="s">
        <v>12055</v>
      </c>
      <c r="QSN49" t="s">
        <v>12056</v>
      </c>
      <c r="QSO49" t="s">
        <v>12057</v>
      </c>
      <c r="QSP49" t="s">
        <v>12058</v>
      </c>
      <c r="QSQ49" t="s">
        <v>12059</v>
      </c>
      <c r="QSR49" t="s">
        <v>12060</v>
      </c>
      <c r="QSS49" t="s">
        <v>12061</v>
      </c>
      <c r="QST49" t="s">
        <v>12062</v>
      </c>
      <c r="QSU49" t="s">
        <v>12063</v>
      </c>
      <c r="QSV49" t="s">
        <v>12064</v>
      </c>
      <c r="QSW49" t="s">
        <v>12065</v>
      </c>
      <c r="QSX49" t="s">
        <v>12066</v>
      </c>
      <c r="QSY49" t="s">
        <v>12067</v>
      </c>
      <c r="QSZ49" t="s">
        <v>12068</v>
      </c>
      <c r="QTA49" t="s">
        <v>12069</v>
      </c>
      <c r="QTB49" t="s">
        <v>12070</v>
      </c>
      <c r="QTC49" t="s">
        <v>12071</v>
      </c>
      <c r="QTD49" t="s">
        <v>12072</v>
      </c>
      <c r="QTE49" t="s">
        <v>12073</v>
      </c>
      <c r="QTF49" t="s">
        <v>12074</v>
      </c>
      <c r="QTG49" t="s">
        <v>12075</v>
      </c>
      <c r="QTH49" t="s">
        <v>12076</v>
      </c>
      <c r="QTI49" t="s">
        <v>12077</v>
      </c>
      <c r="QTJ49" t="s">
        <v>12078</v>
      </c>
      <c r="QTK49" t="s">
        <v>12079</v>
      </c>
      <c r="QTL49" t="s">
        <v>12080</v>
      </c>
      <c r="QTM49" t="s">
        <v>12081</v>
      </c>
      <c r="QTN49" t="s">
        <v>12082</v>
      </c>
      <c r="QTO49" t="s">
        <v>12083</v>
      </c>
      <c r="QTP49" t="s">
        <v>12084</v>
      </c>
      <c r="QTQ49" t="s">
        <v>12085</v>
      </c>
      <c r="QTR49" t="s">
        <v>12086</v>
      </c>
      <c r="QTS49" t="s">
        <v>12087</v>
      </c>
      <c r="QTT49" t="s">
        <v>12088</v>
      </c>
      <c r="QTU49" t="s">
        <v>12089</v>
      </c>
      <c r="QTV49" t="s">
        <v>12090</v>
      </c>
      <c r="QTW49" t="s">
        <v>12091</v>
      </c>
      <c r="QTX49" t="s">
        <v>12092</v>
      </c>
      <c r="QTY49" t="s">
        <v>12093</v>
      </c>
      <c r="QTZ49" t="s">
        <v>12094</v>
      </c>
      <c r="QUA49" t="s">
        <v>12095</v>
      </c>
      <c r="QUB49" t="s">
        <v>12096</v>
      </c>
      <c r="QUC49" t="s">
        <v>12097</v>
      </c>
      <c r="QUD49" t="s">
        <v>12098</v>
      </c>
      <c r="QUE49" t="s">
        <v>12099</v>
      </c>
      <c r="QUF49" t="s">
        <v>12100</v>
      </c>
      <c r="QUG49" t="s">
        <v>12101</v>
      </c>
      <c r="QUH49" t="s">
        <v>12102</v>
      </c>
      <c r="QUI49" t="s">
        <v>12103</v>
      </c>
      <c r="QUJ49" t="s">
        <v>12104</v>
      </c>
      <c r="QUK49" t="s">
        <v>12105</v>
      </c>
      <c r="QUL49" t="s">
        <v>12106</v>
      </c>
      <c r="QUM49" t="s">
        <v>12107</v>
      </c>
      <c r="QUN49" t="s">
        <v>12108</v>
      </c>
      <c r="QUO49" t="s">
        <v>12109</v>
      </c>
      <c r="QUP49" t="s">
        <v>12110</v>
      </c>
      <c r="QUQ49" t="s">
        <v>12111</v>
      </c>
      <c r="QUR49" t="s">
        <v>12112</v>
      </c>
      <c r="QUS49" t="s">
        <v>12113</v>
      </c>
      <c r="QUT49" t="s">
        <v>12114</v>
      </c>
      <c r="QUU49" t="s">
        <v>12115</v>
      </c>
      <c r="QUV49" t="s">
        <v>12116</v>
      </c>
      <c r="QUW49" t="s">
        <v>12117</v>
      </c>
      <c r="QUX49" t="s">
        <v>12118</v>
      </c>
      <c r="QUY49" t="s">
        <v>12119</v>
      </c>
      <c r="QUZ49" t="s">
        <v>12120</v>
      </c>
      <c r="QVA49" t="s">
        <v>12121</v>
      </c>
      <c r="QVB49" t="s">
        <v>12122</v>
      </c>
      <c r="QVC49" t="s">
        <v>12123</v>
      </c>
      <c r="QVD49" t="s">
        <v>12124</v>
      </c>
      <c r="QVE49" t="s">
        <v>12125</v>
      </c>
      <c r="QVF49" t="s">
        <v>12126</v>
      </c>
      <c r="QVG49" t="s">
        <v>12127</v>
      </c>
      <c r="QVH49" t="s">
        <v>12128</v>
      </c>
      <c r="QVI49" t="s">
        <v>12129</v>
      </c>
      <c r="QVJ49" t="s">
        <v>12130</v>
      </c>
      <c r="QVK49" t="s">
        <v>12131</v>
      </c>
      <c r="QVL49" t="s">
        <v>12132</v>
      </c>
      <c r="QVM49" t="s">
        <v>12133</v>
      </c>
      <c r="QVN49" t="s">
        <v>12134</v>
      </c>
      <c r="QVO49" t="s">
        <v>12135</v>
      </c>
      <c r="QVP49" t="s">
        <v>12136</v>
      </c>
      <c r="QVQ49" t="s">
        <v>12137</v>
      </c>
      <c r="QVR49" t="s">
        <v>12138</v>
      </c>
      <c r="QVS49" t="s">
        <v>12139</v>
      </c>
      <c r="QVT49" t="s">
        <v>12140</v>
      </c>
      <c r="QVU49" t="s">
        <v>12141</v>
      </c>
      <c r="QVV49" t="s">
        <v>12142</v>
      </c>
      <c r="QVW49" t="s">
        <v>12143</v>
      </c>
      <c r="QVX49" t="s">
        <v>12144</v>
      </c>
      <c r="QVY49" t="s">
        <v>12145</v>
      </c>
      <c r="QVZ49" t="s">
        <v>12146</v>
      </c>
      <c r="QWA49" t="s">
        <v>12147</v>
      </c>
      <c r="QWB49" t="s">
        <v>12148</v>
      </c>
      <c r="QWC49" t="s">
        <v>12149</v>
      </c>
      <c r="QWD49" t="s">
        <v>12150</v>
      </c>
      <c r="QWE49" t="s">
        <v>12151</v>
      </c>
      <c r="QWF49" t="s">
        <v>12152</v>
      </c>
      <c r="QWG49" t="s">
        <v>12153</v>
      </c>
      <c r="QWH49" t="s">
        <v>12154</v>
      </c>
      <c r="QWI49" t="s">
        <v>12155</v>
      </c>
      <c r="QWJ49" t="s">
        <v>12156</v>
      </c>
      <c r="QWK49" t="s">
        <v>12157</v>
      </c>
      <c r="QWL49" t="s">
        <v>12158</v>
      </c>
      <c r="QWM49" t="s">
        <v>12159</v>
      </c>
      <c r="QWN49" t="s">
        <v>12160</v>
      </c>
      <c r="QWO49" t="s">
        <v>12161</v>
      </c>
      <c r="QWP49" t="s">
        <v>12162</v>
      </c>
      <c r="QWQ49" t="s">
        <v>12163</v>
      </c>
      <c r="QWR49" t="s">
        <v>12164</v>
      </c>
      <c r="QWS49" t="s">
        <v>12165</v>
      </c>
      <c r="QWT49" t="s">
        <v>12166</v>
      </c>
      <c r="QWU49" t="s">
        <v>12167</v>
      </c>
      <c r="QWV49" t="s">
        <v>12168</v>
      </c>
      <c r="QWW49" t="s">
        <v>12169</v>
      </c>
      <c r="QWX49" t="s">
        <v>12170</v>
      </c>
      <c r="QWY49" t="s">
        <v>12171</v>
      </c>
      <c r="QWZ49" t="s">
        <v>12172</v>
      </c>
      <c r="QXA49" t="s">
        <v>12173</v>
      </c>
      <c r="QXB49" t="s">
        <v>12174</v>
      </c>
      <c r="QXC49" t="s">
        <v>12175</v>
      </c>
      <c r="QXD49" t="s">
        <v>12176</v>
      </c>
      <c r="QXE49" t="s">
        <v>12177</v>
      </c>
      <c r="QXF49" t="s">
        <v>12178</v>
      </c>
      <c r="QXG49" t="s">
        <v>12179</v>
      </c>
      <c r="QXH49" t="s">
        <v>12180</v>
      </c>
      <c r="QXI49" t="s">
        <v>12181</v>
      </c>
      <c r="QXJ49" t="s">
        <v>12182</v>
      </c>
      <c r="QXK49" t="s">
        <v>12183</v>
      </c>
      <c r="QXL49" t="s">
        <v>12184</v>
      </c>
      <c r="QXM49" t="s">
        <v>12185</v>
      </c>
      <c r="QXN49" t="s">
        <v>12186</v>
      </c>
      <c r="QXO49" t="s">
        <v>12187</v>
      </c>
      <c r="QXP49" t="s">
        <v>12188</v>
      </c>
      <c r="QXQ49" t="s">
        <v>12189</v>
      </c>
      <c r="QXR49" t="s">
        <v>12190</v>
      </c>
      <c r="QXS49" t="s">
        <v>12191</v>
      </c>
      <c r="QXT49" t="s">
        <v>12192</v>
      </c>
      <c r="QXU49" t="s">
        <v>12193</v>
      </c>
      <c r="QXV49" t="s">
        <v>12194</v>
      </c>
      <c r="QXW49" t="s">
        <v>12195</v>
      </c>
      <c r="QXX49" t="s">
        <v>12196</v>
      </c>
      <c r="QXY49" t="s">
        <v>12197</v>
      </c>
      <c r="QXZ49" t="s">
        <v>12198</v>
      </c>
      <c r="QYA49" t="s">
        <v>12199</v>
      </c>
      <c r="QYB49" t="s">
        <v>12200</v>
      </c>
      <c r="QYC49" t="s">
        <v>12201</v>
      </c>
      <c r="QYD49" t="s">
        <v>12202</v>
      </c>
      <c r="QYE49" t="s">
        <v>12203</v>
      </c>
      <c r="QYF49" t="s">
        <v>12204</v>
      </c>
      <c r="QYG49" t="s">
        <v>12205</v>
      </c>
      <c r="QYH49" t="s">
        <v>12206</v>
      </c>
      <c r="QYI49" t="s">
        <v>12207</v>
      </c>
      <c r="QYJ49" t="s">
        <v>12208</v>
      </c>
      <c r="QYK49" t="s">
        <v>12209</v>
      </c>
      <c r="QYL49" t="s">
        <v>12210</v>
      </c>
      <c r="QYM49" t="s">
        <v>12211</v>
      </c>
      <c r="QYN49" t="s">
        <v>12212</v>
      </c>
      <c r="QYO49" t="s">
        <v>12213</v>
      </c>
      <c r="QYP49" t="s">
        <v>12214</v>
      </c>
      <c r="QYQ49" t="s">
        <v>12215</v>
      </c>
      <c r="QYR49" t="s">
        <v>12216</v>
      </c>
      <c r="QYS49" t="s">
        <v>12217</v>
      </c>
      <c r="QYT49" t="s">
        <v>12218</v>
      </c>
      <c r="QYU49" t="s">
        <v>12219</v>
      </c>
      <c r="QYV49" t="s">
        <v>12220</v>
      </c>
      <c r="QYW49" t="s">
        <v>12221</v>
      </c>
      <c r="QYX49" t="s">
        <v>12222</v>
      </c>
      <c r="QYY49" t="s">
        <v>12223</v>
      </c>
      <c r="QYZ49" t="s">
        <v>12224</v>
      </c>
      <c r="QZA49" t="s">
        <v>12225</v>
      </c>
      <c r="QZB49" t="s">
        <v>12226</v>
      </c>
      <c r="QZC49" t="s">
        <v>12227</v>
      </c>
      <c r="QZD49" t="s">
        <v>12228</v>
      </c>
      <c r="QZE49" t="s">
        <v>12229</v>
      </c>
      <c r="QZF49" t="s">
        <v>12230</v>
      </c>
      <c r="QZG49" t="s">
        <v>12231</v>
      </c>
      <c r="QZH49" t="s">
        <v>12232</v>
      </c>
      <c r="QZI49" t="s">
        <v>12233</v>
      </c>
      <c r="QZJ49" t="s">
        <v>12234</v>
      </c>
      <c r="QZK49" t="s">
        <v>12235</v>
      </c>
      <c r="QZL49" t="s">
        <v>12236</v>
      </c>
      <c r="QZM49" t="s">
        <v>12237</v>
      </c>
      <c r="QZN49" t="s">
        <v>12238</v>
      </c>
      <c r="QZO49" t="s">
        <v>12239</v>
      </c>
      <c r="QZP49" t="s">
        <v>12240</v>
      </c>
      <c r="QZQ49" t="s">
        <v>12241</v>
      </c>
      <c r="QZR49" t="s">
        <v>12242</v>
      </c>
      <c r="QZS49" t="s">
        <v>12243</v>
      </c>
      <c r="QZT49" t="s">
        <v>12244</v>
      </c>
      <c r="QZU49" t="s">
        <v>12245</v>
      </c>
      <c r="QZV49" t="s">
        <v>12246</v>
      </c>
      <c r="QZW49" t="s">
        <v>12247</v>
      </c>
      <c r="QZX49" t="s">
        <v>12248</v>
      </c>
      <c r="QZY49" t="s">
        <v>12249</v>
      </c>
      <c r="QZZ49" t="s">
        <v>12250</v>
      </c>
      <c r="RAA49" t="s">
        <v>12251</v>
      </c>
      <c r="RAB49" t="s">
        <v>12252</v>
      </c>
      <c r="RAC49" t="s">
        <v>12253</v>
      </c>
      <c r="RAD49" t="s">
        <v>12254</v>
      </c>
      <c r="RAE49" t="s">
        <v>12255</v>
      </c>
      <c r="RAF49" t="s">
        <v>12256</v>
      </c>
      <c r="RAG49" t="s">
        <v>12257</v>
      </c>
      <c r="RAH49" t="s">
        <v>12258</v>
      </c>
      <c r="RAI49" t="s">
        <v>12259</v>
      </c>
      <c r="RAJ49" t="s">
        <v>12260</v>
      </c>
      <c r="RAK49" t="s">
        <v>12261</v>
      </c>
      <c r="RAL49" t="s">
        <v>12262</v>
      </c>
      <c r="RAM49" t="s">
        <v>12263</v>
      </c>
      <c r="RAN49" t="s">
        <v>12264</v>
      </c>
      <c r="RAO49" t="s">
        <v>12265</v>
      </c>
      <c r="RAP49" t="s">
        <v>12266</v>
      </c>
      <c r="RAQ49" t="s">
        <v>12267</v>
      </c>
      <c r="RAR49" t="s">
        <v>12268</v>
      </c>
      <c r="RAS49" t="s">
        <v>12269</v>
      </c>
      <c r="RAT49" t="s">
        <v>12270</v>
      </c>
      <c r="RAU49" t="s">
        <v>12271</v>
      </c>
      <c r="RAV49" t="s">
        <v>12272</v>
      </c>
      <c r="RAW49" t="s">
        <v>12273</v>
      </c>
      <c r="RAX49" t="s">
        <v>12274</v>
      </c>
      <c r="RAY49" t="s">
        <v>12275</v>
      </c>
      <c r="RAZ49" t="s">
        <v>12276</v>
      </c>
      <c r="RBA49" t="s">
        <v>12277</v>
      </c>
      <c r="RBB49" t="s">
        <v>12278</v>
      </c>
      <c r="RBC49" t="s">
        <v>12279</v>
      </c>
      <c r="RBD49" t="s">
        <v>12280</v>
      </c>
      <c r="RBE49" t="s">
        <v>12281</v>
      </c>
      <c r="RBF49" t="s">
        <v>12282</v>
      </c>
      <c r="RBG49" t="s">
        <v>12283</v>
      </c>
      <c r="RBH49" t="s">
        <v>12284</v>
      </c>
      <c r="RBI49" t="s">
        <v>12285</v>
      </c>
      <c r="RBJ49" t="s">
        <v>12286</v>
      </c>
      <c r="RBK49" t="s">
        <v>12287</v>
      </c>
      <c r="RBL49" t="s">
        <v>12288</v>
      </c>
      <c r="RBM49" t="s">
        <v>12289</v>
      </c>
      <c r="RBN49" t="s">
        <v>12290</v>
      </c>
      <c r="RBO49" t="s">
        <v>12291</v>
      </c>
      <c r="RBP49" t="s">
        <v>12292</v>
      </c>
      <c r="RBQ49" t="s">
        <v>12293</v>
      </c>
      <c r="RBR49" t="s">
        <v>12294</v>
      </c>
      <c r="RBS49" t="s">
        <v>12295</v>
      </c>
      <c r="RBT49" t="s">
        <v>12296</v>
      </c>
      <c r="RBU49" t="s">
        <v>12297</v>
      </c>
      <c r="RBV49" t="s">
        <v>12298</v>
      </c>
      <c r="RBW49" t="s">
        <v>12299</v>
      </c>
      <c r="RBX49" t="s">
        <v>12300</v>
      </c>
      <c r="RBY49" t="s">
        <v>12301</v>
      </c>
      <c r="RBZ49" t="s">
        <v>12302</v>
      </c>
      <c r="RCA49" t="s">
        <v>12303</v>
      </c>
      <c r="RCB49" t="s">
        <v>12304</v>
      </c>
      <c r="RCC49" t="s">
        <v>12305</v>
      </c>
      <c r="RCD49" t="s">
        <v>12306</v>
      </c>
      <c r="RCE49" t="s">
        <v>12307</v>
      </c>
      <c r="RCF49" t="s">
        <v>12308</v>
      </c>
      <c r="RCG49" t="s">
        <v>12309</v>
      </c>
      <c r="RCH49" t="s">
        <v>12310</v>
      </c>
      <c r="RCI49" t="s">
        <v>12311</v>
      </c>
      <c r="RCJ49" t="s">
        <v>12312</v>
      </c>
      <c r="RCK49" t="s">
        <v>12313</v>
      </c>
      <c r="RCL49" t="s">
        <v>12314</v>
      </c>
      <c r="RCM49" t="s">
        <v>12315</v>
      </c>
      <c r="RCN49" t="s">
        <v>12316</v>
      </c>
      <c r="RCO49" t="s">
        <v>12317</v>
      </c>
      <c r="RCP49" t="s">
        <v>12318</v>
      </c>
      <c r="RCQ49" t="s">
        <v>12319</v>
      </c>
      <c r="RCR49" t="s">
        <v>12320</v>
      </c>
      <c r="RCS49" t="s">
        <v>12321</v>
      </c>
      <c r="RCT49" t="s">
        <v>12322</v>
      </c>
      <c r="RCU49" t="s">
        <v>12323</v>
      </c>
      <c r="RCV49" t="s">
        <v>12324</v>
      </c>
      <c r="RCW49" t="s">
        <v>12325</v>
      </c>
      <c r="RCX49" t="s">
        <v>12326</v>
      </c>
      <c r="RCY49" t="s">
        <v>12327</v>
      </c>
      <c r="RCZ49" t="s">
        <v>12328</v>
      </c>
      <c r="RDA49" t="s">
        <v>12329</v>
      </c>
      <c r="RDB49" t="s">
        <v>12330</v>
      </c>
      <c r="RDC49" t="s">
        <v>12331</v>
      </c>
      <c r="RDD49" t="s">
        <v>12332</v>
      </c>
      <c r="RDE49" t="s">
        <v>12333</v>
      </c>
      <c r="RDF49" t="s">
        <v>12334</v>
      </c>
      <c r="RDG49" t="s">
        <v>12335</v>
      </c>
      <c r="RDH49" t="s">
        <v>12336</v>
      </c>
      <c r="RDI49" t="s">
        <v>12337</v>
      </c>
      <c r="RDJ49" t="s">
        <v>12338</v>
      </c>
      <c r="RDK49" t="s">
        <v>12339</v>
      </c>
      <c r="RDL49" t="s">
        <v>12340</v>
      </c>
      <c r="RDM49" t="s">
        <v>12341</v>
      </c>
      <c r="RDN49" t="s">
        <v>12342</v>
      </c>
      <c r="RDO49" t="s">
        <v>12343</v>
      </c>
      <c r="RDP49" t="s">
        <v>12344</v>
      </c>
      <c r="RDQ49" t="s">
        <v>12345</v>
      </c>
      <c r="RDR49" t="s">
        <v>12346</v>
      </c>
      <c r="RDS49" t="s">
        <v>12347</v>
      </c>
      <c r="RDT49" t="s">
        <v>12348</v>
      </c>
      <c r="RDU49" t="s">
        <v>12349</v>
      </c>
      <c r="RDV49" t="s">
        <v>12350</v>
      </c>
      <c r="RDW49" t="s">
        <v>12351</v>
      </c>
      <c r="RDX49" t="s">
        <v>12352</v>
      </c>
      <c r="RDY49" t="s">
        <v>12353</v>
      </c>
      <c r="RDZ49" t="s">
        <v>12354</v>
      </c>
      <c r="REA49" t="s">
        <v>12355</v>
      </c>
      <c r="REB49" t="s">
        <v>12356</v>
      </c>
      <c r="REC49" t="s">
        <v>12357</v>
      </c>
      <c r="RED49" t="s">
        <v>12358</v>
      </c>
      <c r="REE49" t="s">
        <v>12359</v>
      </c>
      <c r="REF49" t="s">
        <v>12360</v>
      </c>
      <c r="REG49" t="s">
        <v>12361</v>
      </c>
      <c r="REH49" t="s">
        <v>12362</v>
      </c>
      <c r="REI49" t="s">
        <v>12363</v>
      </c>
      <c r="REJ49" t="s">
        <v>12364</v>
      </c>
      <c r="REK49" t="s">
        <v>12365</v>
      </c>
      <c r="REL49" t="s">
        <v>12366</v>
      </c>
      <c r="REM49" t="s">
        <v>12367</v>
      </c>
      <c r="REN49" t="s">
        <v>12368</v>
      </c>
      <c r="REO49" t="s">
        <v>12369</v>
      </c>
      <c r="REP49" t="s">
        <v>12370</v>
      </c>
      <c r="REQ49" t="s">
        <v>12371</v>
      </c>
      <c r="RER49" t="s">
        <v>12372</v>
      </c>
      <c r="RES49" t="s">
        <v>12373</v>
      </c>
      <c r="RET49" t="s">
        <v>12374</v>
      </c>
      <c r="REU49" t="s">
        <v>12375</v>
      </c>
      <c r="REV49" t="s">
        <v>12376</v>
      </c>
      <c r="REW49" t="s">
        <v>12377</v>
      </c>
      <c r="REX49" t="s">
        <v>12378</v>
      </c>
      <c r="REY49" t="s">
        <v>12379</v>
      </c>
      <c r="REZ49" t="s">
        <v>12380</v>
      </c>
      <c r="RFA49" t="s">
        <v>12381</v>
      </c>
      <c r="RFB49" t="s">
        <v>12382</v>
      </c>
      <c r="RFC49" t="s">
        <v>12383</v>
      </c>
      <c r="RFD49" t="s">
        <v>12384</v>
      </c>
      <c r="RFE49" t="s">
        <v>12385</v>
      </c>
      <c r="RFF49" t="s">
        <v>12386</v>
      </c>
      <c r="RFG49" t="s">
        <v>12387</v>
      </c>
      <c r="RFH49" t="s">
        <v>12388</v>
      </c>
      <c r="RFI49" t="s">
        <v>12389</v>
      </c>
      <c r="RFJ49" t="s">
        <v>12390</v>
      </c>
      <c r="RFK49" t="s">
        <v>12391</v>
      </c>
      <c r="RFL49" t="s">
        <v>12392</v>
      </c>
      <c r="RFM49" t="s">
        <v>12393</v>
      </c>
      <c r="RFN49" t="s">
        <v>12394</v>
      </c>
      <c r="RFO49" t="s">
        <v>12395</v>
      </c>
      <c r="RFP49" t="s">
        <v>12396</v>
      </c>
      <c r="RFQ49" t="s">
        <v>12397</v>
      </c>
      <c r="RFR49" t="s">
        <v>12398</v>
      </c>
      <c r="RFS49" t="s">
        <v>12399</v>
      </c>
      <c r="RFT49" t="s">
        <v>12400</v>
      </c>
      <c r="RFU49" t="s">
        <v>12401</v>
      </c>
      <c r="RFV49" t="s">
        <v>12402</v>
      </c>
      <c r="RFW49" t="s">
        <v>12403</v>
      </c>
      <c r="RFX49" t="s">
        <v>12404</v>
      </c>
      <c r="RFY49" t="s">
        <v>12405</v>
      </c>
      <c r="RFZ49" t="s">
        <v>12406</v>
      </c>
      <c r="RGA49" t="s">
        <v>12407</v>
      </c>
      <c r="RGB49" t="s">
        <v>12408</v>
      </c>
      <c r="RGC49" t="s">
        <v>12409</v>
      </c>
      <c r="RGD49" t="s">
        <v>12410</v>
      </c>
      <c r="RGE49" t="s">
        <v>12411</v>
      </c>
      <c r="RGF49" t="s">
        <v>12412</v>
      </c>
      <c r="RGG49" t="s">
        <v>12413</v>
      </c>
      <c r="RGH49" t="s">
        <v>12414</v>
      </c>
      <c r="RGI49" t="s">
        <v>12415</v>
      </c>
      <c r="RGJ49" t="s">
        <v>12416</v>
      </c>
      <c r="RGK49" t="s">
        <v>12417</v>
      </c>
      <c r="RGL49" t="s">
        <v>12418</v>
      </c>
      <c r="RGM49" t="s">
        <v>12419</v>
      </c>
      <c r="RGN49" t="s">
        <v>12420</v>
      </c>
      <c r="RGO49" t="s">
        <v>12421</v>
      </c>
      <c r="RGP49" t="s">
        <v>12422</v>
      </c>
      <c r="RGQ49" t="s">
        <v>12423</v>
      </c>
      <c r="RGR49" t="s">
        <v>12424</v>
      </c>
      <c r="RGS49" t="s">
        <v>12425</v>
      </c>
      <c r="RGT49" t="s">
        <v>12426</v>
      </c>
      <c r="RGU49" t="s">
        <v>12427</v>
      </c>
      <c r="RGV49" t="s">
        <v>12428</v>
      </c>
      <c r="RGW49" t="s">
        <v>12429</v>
      </c>
      <c r="RGX49" t="s">
        <v>12430</v>
      </c>
      <c r="RGY49" t="s">
        <v>12431</v>
      </c>
      <c r="RGZ49" t="s">
        <v>12432</v>
      </c>
      <c r="RHA49" t="s">
        <v>12433</v>
      </c>
      <c r="RHB49" t="s">
        <v>12434</v>
      </c>
      <c r="RHC49" t="s">
        <v>12435</v>
      </c>
      <c r="RHD49" t="s">
        <v>12436</v>
      </c>
      <c r="RHE49" t="s">
        <v>12437</v>
      </c>
      <c r="RHF49" t="s">
        <v>12438</v>
      </c>
      <c r="RHG49" t="s">
        <v>12439</v>
      </c>
      <c r="RHH49" t="s">
        <v>12440</v>
      </c>
      <c r="RHI49" t="s">
        <v>12441</v>
      </c>
      <c r="RHJ49" t="s">
        <v>12442</v>
      </c>
      <c r="RHK49" t="s">
        <v>12443</v>
      </c>
      <c r="RHL49" t="s">
        <v>12444</v>
      </c>
      <c r="RHM49" t="s">
        <v>12445</v>
      </c>
      <c r="RHN49" t="s">
        <v>12446</v>
      </c>
      <c r="RHO49" t="s">
        <v>12447</v>
      </c>
      <c r="RHP49" t="s">
        <v>12448</v>
      </c>
      <c r="RHQ49" t="s">
        <v>12449</v>
      </c>
      <c r="RHR49" t="s">
        <v>12450</v>
      </c>
      <c r="RHS49" t="s">
        <v>12451</v>
      </c>
      <c r="RHT49" t="s">
        <v>12452</v>
      </c>
      <c r="RHU49" t="s">
        <v>12453</v>
      </c>
      <c r="RHV49" t="s">
        <v>12454</v>
      </c>
      <c r="RHW49" t="s">
        <v>12455</v>
      </c>
      <c r="RHX49" t="s">
        <v>12456</v>
      </c>
      <c r="RHY49" t="s">
        <v>12457</v>
      </c>
      <c r="RHZ49" t="s">
        <v>12458</v>
      </c>
      <c r="RIA49" t="s">
        <v>12459</v>
      </c>
      <c r="RIB49" t="s">
        <v>12460</v>
      </c>
      <c r="RIC49" t="s">
        <v>12461</v>
      </c>
      <c r="RID49" t="s">
        <v>12462</v>
      </c>
      <c r="RIE49" t="s">
        <v>12463</v>
      </c>
      <c r="RIF49" t="s">
        <v>12464</v>
      </c>
      <c r="RIG49" t="s">
        <v>12465</v>
      </c>
      <c r="RIH49" t="s">
        <v>12466</v>
      </c>
      <c r="RII49" t="s">
        <v>12467</v>
      </c>
      <c r="RIJ49" t="s">
        <v>12468</v>
      </c>
      <c r="RIK49" t="s">
        <v>12469</v>
      </c>
      <c r="RIL49" t="s">
        <v>12470</v>
      </c>
      <c r="RIM49" t="s">
        <v>12471</v>
      </c>
      <c r="RIN49" t="s">
        <v>12472</v>
      </c>
      <c r="RIO49" t="s">
        <v>12473</v>
      </c>
      <c r="RIP49" t="s">
        <v>12474</v>
      </c>
      <c r="RIQ49" t="s">
        <v>12475</v>
      </c>
      <c r="RIR49" t="s">
        <v>12476</v>
      </c>
      <c r="RIS49" t="s">
        <v>12477</v>
      </c>
      <c r="RIT49" t="s">
        <v>12478</v>
      </c>
      <c r="RIU49" t="s">
        <v>12479</v>
      </c>
      <c r="RIV49" t="s">
        <v>12480</v>
      </c>
      <c r="RIW49" t="s">
        <v>12481</v>
      </c>
      <c r="RIX49" t="s">
        <v>12482</v>
      </c>
      <c r="RIY49" t="s">
        <v>12483</v>
      </c>
      <c r="RIZ49" t="s">
        <v>12484</v>
      </c>
      <c r="RJA49" t="s">
        <v>12485</v>
      </c>
      <c r="RJB49" t="s">
        <v>12486</v>
      </c>
      <c r="RJC49" t="s">
        <v>12487</v>
      </c>
      <c r="RJD49" t="s">
        <v>12488</v>
      </c>
      <c r="RJE49" t="s">
        <v>12489</v>
      </c>
      <c r="RJF49" t="s">
        <v>12490</v>
      </c>
      <c r="RJG49" t="s">
        <v>12491</v>
      </c>
      <c r="RJH49" t="s">
        <v>12492</v>
      </c>
      <c r="RJI49" t="s">
        <v>12493</v>
      </c>
      <c r="RJJ49" t="s">
        <v>12494</v>
      </c>
      <c r="RJK49" t="s">
        <v>12495</v>
      </c>
      <c r="RJL49" t="s">
        <v>12496</v>
      </c>
      <c r="RJM49" t="s">
        <v>12497</v>
      </c>
      <c r="RJN49" t="s">
        <v>12498</v>
      </c>
      <c r="RJO49" t="s">
        <v>12499</v>
      </c>
      <c r="RJP49" t="s">
        <v>12500</v>
      </c>
      <c r="RJQ49" t="s">
        <v>12501</v>
      </c>
      <c r="RJR49" t="s">
        <v>12502</v>
      </c>
      <c r="RJS49" t="s">
        <v>12503</v>
      </c>
      <c r="RJT49" t="s">
        <v>12504</v>
      </c>
      <c r="RJU49" t="s">
        <v>12505</v>
      </c>
      <c r="RJV49" t="s">
        <v>12506</v>
      </c>
      <c r="RJW49" t="s">
        <v>12507</v>
      </c>
      <c r="RJX49" t="s">
        <v>12508</v>
      </c>
      <c r="RJY49" t="s">
        <v>12509</v>
      </c>
      <c r="RJZ49" t="s">
        <v>12510</v>
      </c>
      <c r="RKA49" t="s">
        <v>12511</v>
      </c>
      <c r="RKB49" t="s">
        <v>12512</v>
      </c>
      <c r="RKC49" t="s">
        <v>12513</v>
      </c>
      <c r="RKD49" t="s">
        <v>12514</v>
      </c>
      <c r="RKE49" t="s">
        <v>12515</v>
      </c>
      <c r="RKF49" t="s">
        <v>12516</v>
      </c>
      <c r="RKG49" t="s">
        <v>12517</v>
      </c>
      <c r="RKH49" t="s">
        <v>12518</v>
      </c>
      <c r="RKI49" t="s">
        <v>12519</v>
      </c>
      <c r="RKJ49" t="s">
        <v>12520</v>
      </c>
      <c r="RKK49" t="s">
        <v>12521</v>
      </c>
      <c r="RKL49" t="s">
        <v>12522</v>
      </c>
      <c r="RKM49" t="s">
        <v>12523</v>
      </c>
      <c r="RKN49" t="s">
        <v>12524</v>
      </c>
      <c r="RKO49" t="s">
        <v>12525</v>
      </c>
      <c r="RKP49" t="s">
        <v>12526</v>
      </c>
      <c r="RKQ49" t="s">
        <v>12527</v>
      </c>
      <c r="RKR49" t="s">
        <v>12528</v>
      </c>
      <c r="RKS49" t="s">
        <v>12529</v>
      </c>
      <c r="RKT49" t="s">
        <v>12530</v>
      </c>
      <c r="RKU49" t="s">
        <v>12531</v>
      </c>
      <c r="RKV49" t="s">
        <v>12532</v>
      </c>
      <c r="RKW49" t="s">
        <v>12533</v>
      </c>
      <c r="RKX49" t="s">
        <v>12534</v>
      </c>
      <c r="RKY49" t="s">
        <v>12535</v>
      </c>
      <c r="RKZ49" t="s">
        <v>12536</v>
      </c>
      <c r="RLA49" t="s">
        <v>12537</v>
      </c>
      <c r="RLB49" t="s">
        <v>12538</v>
      </c>
      <c r="RLC49" t="s">
        <v>12539</v>
      </c>
      <c r="RLD49" t="s">
        <v>12540</v>
      </c>
      <c r="RLE49" t="s">
        <v>12541</v>
      </c>
      <c r="RLF49" t="s">
        <v>12542</v>
      </c>
      <c r="RLG49" t="s">
        <v>12543</v>
      </c>
      <c r="RLH49" t="s">
        <v>12544</v>
      </c>
      <c r="RLI49" t="s">
        <v>12545</v>
      </c>
      <c r="RLJ49" t="s">
        <v>12546</v>
      </c>
      <c r="RLK49" t="s">
        <v>12547</v>
      </c>
      <c r="RLL49" t="s">
        <v>12548</v>
      </c>
      <c r="RLM49" t="s">
        <v>12549</v>
      </c>
      <c r="RLN49" t="s">
        <v>12550</v>
      </c>
      <c r="RLO49" t="s">
        <v>12551</v>
      </c>
      <c r="RLP49" t="s">
        <v>12552</v>
      </c>
      <c r="RLQ49" t="s">
        <v>12553</v>
      </c>
      <c r="RLR49" t="s">
        <v>12554</v>
      </c>
      <c r="RLS49" t="s">
        <v>12555</v>
      </c>
      <c r="RLT49" t="s">
        <v>12556</v>
      </c>
      <c r="RLU49" t="s">
        <v>12557</v>
      </c>
      <c r="RLV49" t="s">
        <v>12558</v>
      </c>
      <c r="RLW49" t="s">
        <v>12559</v>
      </c>
      <c r="RLX49" t="s">
        <v>12560</v>
      </c>
      <c r="RLY49" t="s">
        <v>12561</v>
      </c>
      <c r="RLZ49" t="s">
        <v>12562</v>
      </c>
      <c r="RMA49" t="s">
        <v>12563</v>
      </c>
      <c r="RMB49" t="s">
        <v>12564</v>
      </c>
      <c r="RMC49" t="s">
        <v>12565</v>
      </c>
      <c r="RMD49" t="s">
        <v>12566</v>
      </c>
      <c r="RME49" t="s">
        <v>12567</v>
      </c>
      <c r="RMF49" t="s">
        <v>12568</v>
      </c>
      <c r="RMG49" t="s">
        <v>12569</v>
      </c>
      <c r="RMH49" t="s">
        <v>12570</v>
      </c>
      <c r="RMI49" t="s">
        <v>12571</v>
      </c>
      <c r="RMJ49" t="s">
        <v>12572</v>
      </c>
      <c r="RMK49" t="s">
        <v>12573</v>
      </c>
      <c r="RML49" t="s">
        <v>12574</v>
      </c>
      <c r="RMM49" t="s">
        <v>12575</v>
      </c>
      <c r="RMN49" t="s">
        <v>12576</v>
      </c>
      <c r="RMO49" t="s">
        <v>12577</v>
      </c>
      <c r="RMP49" t="s">
        <v>12578</v>
      </c>
      <c r="RMQ49" t="s">
        <v>12579</v>
      </c>
      <c r="RMR49" t="s">
        <v>12580</v>
      </c>
      <c r="RMS49" t="s">
        <v>12581</v>
      </c>
      <c r="RMT49" t="s">
        <v>12582</v>
      </c>
      <c r="RMU49" t="s">
        <v>12583</v>
      </c>
      <c r="RMV49" t="s">
        <v>12584</v>
      </c>
      <c r="RMW49" t="s">
        <v>12585</v>
      </c>
      <c r="RMX49" t="s">
        <v>12586</v>
      </c>
      <c r="RMY49" t="s">
        <v>12587</v>
      </c>
      <c r="RMZ49" t="s">
        <v>12588</v>
      </c>
      <c r="RNA49" t="s">
        <v>12589</v>
      </c>
      <c r="RNB49" t="s">
        <v>12590</v>
      </c>
      <c r="RNC49" t="s">
        <v>12591</v>
      </c>
      <c r="RND49" t="s">
        <v>12592</v>
      </c>
      <c r="RNE49" t="s">
        <v>12593</v>
      </c>
      <c r="RNF49" t="s">
        <v>12594</v>
      </c>
      <c r="RNG49" t="s">
        <v>12595</v>
      </c>
      <c r="RNH49" t="s">
        <v>12596</v>
      </c>
      <c r="RNI49" t="s">
        <v>12597</v>
      </c>
      <c r="RNJ49" t="s">
        <v>12598</v>
      </c>
      <c r="RNK49" t="s">
        <v>12599</v>
      </c>
      <c r="RNL49" t="s">
        <v>12600</v>
      </c>
      <c r="RNM49" t="s">
        <v>12601</v>
      </c>
      <c r="RNN49" t="s">
        <v>12602</v>
      </c>
      <c r="RNO49" t="s">
        <v>12603</v>
      </c>
      <c r="RNP49" t="s">
        <v>12604</v>
      </c>
      <c r="RNQ49" t="s">
        <v>12605</v>
      </c>
      <c r="RNR49" t="s">
        <v>12606</v>
      </c>
      <c r="RNS49" t="s">
        <v>12607</v>
      </c>
      <c r="RNT49" t="s">
        <v>12608</v>
      </c>
      <c r="RNU49" t="s">
        <v>12609</v>
      </c>
      <c r="RNV49" t="s">
        <v>12610</v>
      </c>
      <c r="RNW49" t="s">
        <v>12611</v>
      </c>
      <c r="RNX49" t="s">
        <v>12612</v>
      </c>
      <c r="RNY49" t="s">
        <v>12613</v>
      </c>
      <c r="RNZ49" t="s">
        <v>12614</v>
      </c>
      <c r="ROA49" t="s">
        <v>12615</v>
      </c>
      <c r="ROB49" t="s">
        <v>12616</v>
      </c>
      <c r="ROC49" t="s">
        <v>12617</v>
      </c>
      <c r="ROD49" t="s">
        <v>12618</v>
      </c>
      <c r="ROE49" t="s">
        <v>12619</v>
      </c>
      <c r="ROF49" t="s">
        <v>12620</v>
      </c>
      <c r="ROG49" t="s">
        <v>12621</v>
      </c>
      <c r="ROH49" t="s">
        <v>12622</v>
      </c>
      <c r="ROI49" t="s">
        <v>12623</v>
      </c>
      <c r="ROJ49" t="s">
        <v>12624</v>
      </c>
      <c r="ROK49" t="s">
        <v>12625</v>
      </c>
      <c r="ROL49" t="s">
        <v>12626</v>
      </c>
      <c r="ROM49" t="s">
        <v>12627</v>
      </c>
      <c r="RON49" t="s">
        <v>12628</v>
      </c>
      <c r="ROO49" t="s">
        <v>12629</v>
      </c>
      <c r="ROP49" t="s">
        <v>12630</v>
      </c>
      <c r="ROQ49" t="s">
        <v>12631</v>
      </c>
      <c r="ROR49" t="s">
        <v>12632</v>
      </c>
      <c r="ROS49" t="s">
        <v>12633</v>
      </c>
      <c r="ROT49" t="s">
        <v>12634</v>
      </c>
      <c r="ROU49" t="s">
        <v>12635</v>
      </c>
      <c r="ROV49" t="s">
        <v>12636</v>
      </c>
      <c r="ROW49" t="s">
        <v>12637</v>
      </c>
      <c r="ROX49" t="s">
        <v>12638</v>
      </c>
      <c r="ROY49" t="s">
        <v>12639</v>
      </c>
      <c r="ROZ49" t="s">
        <v>12640</v>
      </c>
      <c r="RPA49" t="s">
        <v>12641</v>
      </c>
      <c r="RPB49" t="s">
        <v>12642</v>
      </c>
      <c r="RPC49" t="s">
        <v>12643</v>
      </c>
      <c r="RPD49" t="s">
        <v>12644</v>
      </c>
      <c r="RPE49" t="s">
        <v>12645</v>
      </c>
      <c r="RPF49" t="s">
        <v>12646</v>
      </c>
      <c r="RPG49" t="s">
        <v>12647</v>
      </c>
      <c r="RPH49" t="s">
        <v>12648</v>
      </c>
      <c r="RPI49" t="s">
        <v>12649</v>
      </c>
      <c r="RPJ49" t="s">
        <v>12650</v>
      </c>
      <c r="RPK49" t="s">
        <v>12651</v>
      </c>
      <c r="RPL49" t="s">
        <v>12652</v>
      </c>
      <c r="RPM49" t="s">
        <v>12653</v>
      </c>
      <c r="RPN49" t="s">
        <v>12654</v>
      </c>
      <c r="RPO49" t="s">
        <v>12655</v>
      </c>
      <c r="RPP49" t="s">
        <v>12656</v>
      </c>
      <c r="RPQ49" t="s">
        <v>12657</v>
      </c>
      <c r="RPR49" t="s">
        <v>12658</v>
      </c>
      <c r="RPS49" t="s">
        <v>12659</v>
      </c>
      <c r="RPT49" t="s">
        <v>12660</v>
      </c>
      <c r="RPU49" t="s">
        <v>12661</v>
      </c>
      <c r="RPV49" t="s">
        <v>12662</v>
      </c>
      <c r="RPW49" t="s">
        <v>12663</v>
      </c>
      <c r="RPX49" t="s">
        <v>12664</v>
      </c>
      <c r="RPY49" t="s">
        <v>12665</v>
      </c>
      <c r="RPZ49" t="s">
        <v>12666</v>
      </c>
      <c r="RQA49" t="s">
        <v>12667</v>
      </c>
      <c r="RQB49" t="s">
        <v>12668</v>
      </c>
      <c r="RQC49" t="s">
        <v>12669</v>
      </c>
      <c r="RQD49" t="s">
        <v>12670</v>
      </c>
      <c r="RQE49" t="s">
        <v>12671</v>
      </c>
      <c r="RQF49" t="s">
        <v>12672</v>
      </c>
      <c r="RQG49" t="s">
        <v>12673</v>
      </c>
      <c r="RQH49" t="s">
        <v>12674</v>
      </c>
      <c r="RQI49" t="s">
        <v>12675</v>
      </c>
      <c r="RQJ49" t="s">
        <v>12676</v>
      </c>
      <c r="RQK49" t="s">
        <v>12677</v>
      </c>
      <c r="RQL49" t="s">
        <v>12678</v>
      </c>
      <c r="RQM49" t="s">
        <v>12679</v>
      </c>
      <c r="RQN49" t="s">
        <v>12680</v>
      </c>
      <c r="RQO49" t="s">
        <v>12681</v>
      </c>
      <c r="RQP49" t="s">
        <v>12682</v>
      </c>
      <c r="RQQ49" t="s">
        <v>12683</v>
      </c>
      <c r="RQR49" t="s">
        <v>12684</v>
      </c>
      <c r="RQS49" t="s">
        <v>12685</v>
      </c>
      <c r="RQT49" t="s">
        <v>12686</v>
      </c>
      <c r="RQU49" t="s">
        <v>12687</v>
      </c>
      <c r="RQV49" t="s">
        <v>12688</v>
      </c>
      <c r="RQW49" t="s">
        <v>12689</v>
      </c>
      <c r="RQX49" t="s">
        <v>12690</v>
      </c>
      <c r="RQY49" t="s">
        <v>12691</v>
      </c>
      <c r="RQZ49" t="s">
        <v>12692</v>
      </c>
      <c r="RRA49" t="s">
        <v>12693</v>
      </c>
      <c r="RRB49" t="s">
        <v>12694</v>
      </c>
      <c r="RRC49" t="s">
        <v>12695</v>
      </c>
      <c r="RRD49" t="s">
        <v>12696</v>
      </c>
      <c r="RRE49" t="s">
        <v>12697</v>
      </c>
      <c r="RRF49" t="s">
        <v>12698</v>
      </c>
      <c r="RRG49" t="s">
        <v>12699</v>
      </c>
      <c r="RRH49" t="s">
        <v>12700</v>
      </c>
      <c r="RRI49" t="s">
        <v>12701</v>
      </c>
      <c r="RRJ49" t="s">
        <v>12702</v>
      </c>
      <c r="RRK49" t="s">
        <v>12703</v>
      </c>
      <c r="RRL49" t="s">
        <v>12704</v>
      </c>
      <c r="RRM49" t="s">
        <v>12705</v>
      </c>
      <c r="RRN49" t="s">
        <v>12706</v>
      </c>
      <c r="RRO49" t="s">
        <v>12707</v>
      </c>
      <c r="RRP49" t="s">
        <v>12708</v>
      </c>
      <c r="RRQ49" t="s">
        <v>12709</v>
      </c>
      <c r="RRR49" t="s">
        <v>12710</v>
      </c>
      <c r="RRS49" t="s">
        <v>12711</v>
      </c>
      <c r="RRT49" t="s">
        <v>12712</v>
      </c>
      <c r="RRU49" t="s">
        <v>12713</v>
      </c>
      <c r="RRV49" t="s">
        <v>12714</v>
      </c>
      <c r="RRW49" t="s">
        <v>12715</v>
      </c>
      <c r="RRX49" t="s">
        <v>12716</v>
      </c>
      <c r="RRY49" t="s">
        <v>12717</v>
      </c>
      <c r="RRZ49" t="s">
        <v>12718</v>
      </c>
      <c r="RSA49" t="s">
        <v>12719</v>
      </c>
      <c r="RSB49" t="s">
        <v>12720</v>
      </c>
      <c r="RSC49" t="s">
        <v>12721</v>
      </c>
      <c r="RSD49" t="s">
        <v>12722</v>
      </c>
      <c r="RSE49" t="s">
        <v>12723</v>
      </c>
      <c r="RSF49" t="s">
        <v>12724</v>
      </c>
      <c r="RSG49" t="s">
        <v>12725</v>
      </c>
      <c r="RSH49" t="s">
        <v>12726</v>
      </c>
      <c r="RSI49" t="s">
        <v>12727</v>
      </c>
      <c r="RSJ49" t="s">
        <v>12728</v>
      </c>
      <c r="RSK49" t="s">
        <v>12729</v>
      </c>
      <c r="RSL49" t="s">
        <v>12730</v>
      </c>
      <c r="RSM49" t="s">
        <v>12731</v>
      </c>
      <c r="RSN49" t="s">
        <v>12732</v>
      </c>
      <c r="RSO49" t="s">
        <v>12733</v>
      </c>
      <c r="RSP49" t="s">
        <v>12734</v>
      </c>
      <c r="RSQ49" t="s">
        <v>12735</v>
      </c>
      <c r="RSR49" t="s">
        <v>12736</v>
      </c>
      <c r="RSS49" t="s">
        <v>12737</v>
      </c>
      <c r="RST49" t="s">
        <v>12738</v>
      </c>
      <c r="RSU49" t="s">
        <v>12739</v>
      </c>
      <c r="RSV49" t="s">
        <v>12740</v>
      </c>
      <c r="RSW49" t="s">
        <v>12741</v>
      </c>
      <c r="RSX49" t="s">
        <v>12742</v>
      </c>
      <c r="RSY49" t="s">
        <v>12743</v>
      </c>
      <c r="RSZ49" t="s">
        <v>12744</v>
      </c>
      <c r="RTA49" t="s">
        <v>12745</v>
      </c>
      <c r="RTB49" t="s">
        <v>12746</v>
      </c>
      <c r="RTC49" t="s">
        <v>12747</v>
      </c>
      <c r="RTD49" t="s">
        <v>12748</v>
      </c>
      <c r="RTE49" t="s">
        <v>12749</v>
      </c>
      <c r="RTF49" t="s">
        <v>12750</v>
      </c>
      <c r="RTG49" t="s">
        <v>12751</v>
      </c>
      <c r="RTH49" t="s">
        <v>12752</v>
      </c>
      <c r="RTI49" t="s">
        <v>12753</v>
      </c>
      <c r="RTJ49" t="s">
        <v>12754</v>
      </c>
      <c r="RTK49" t="s">
        <v>12755</v>
      </c>
      <c r="RTL49" t="s">
        <v>12756</v>
      </c>
      <c r="RTM49" t="s">
        <v>12757</v>
      </c>
      <c r="RTN49" t="s">
        <v>12758</v>
      </c>
      <c r="RTO49" t="s">
        <v>12759</v>
      </c>
      <c r="RTP49" t="s">
        <v>12760</v>
      </c>
      <c r="RTQ49" t="s">
        <v>12761</v>
      </c>
      <c r="RTR49" t="s">
        <v>12762</v>
      </c>
      <c r="RTS49" t="s">
        <v>12763</v>
      </c>
      <c r="RTT49" t="s">
        <v>12764</v>
      </c>
      <c r="RTU49" t="s">
        <v>12765</v>
      </c>
      <c r="RTV49" t="s">
        <v>12766</v>
      </c>
      <c r="RTW49" t="s">
        <v>12767</v>
      </c>
      <c r="RTX49" t="s">
        <v>12768</v>
      </c>
      <c r="RTY49" t="s">
        <v>12769</v>
      </c>
      <c r="RTZ49" t="s">
        <v>12770</v>
      </c>
      <c r="RUA49" t="s">
        <v>12771</v>
      </c>
      <c r="RUB49" t="s">
        <v>12772</v>
      </c>
      <c r="RUC49" t="s">
        <v>12773</v>
      </c>
      <c r="RUD49" t="s">
        <v>12774</v>
      </c>
      <c r="RUE49" t="s">
        <v>12775</v>
      </c>
      <c r="RUF49" t="s">
        <v>12776</v>
      </c>
      <c r="RUG49" t="s">
        <v>12777</v>
      </c>
      <c r="RUH49" t="s">
        <v>12778</v>
      </c>
      <c r="RUI49" t="s">
        <v>12779</v>
      </c>
      <c r="RUJ49" t="s">
        <v>12780</v>
      </c>
      <c r="RUK49" t="s">
        <v>12781</v>
      </c>
      <c r="RUL49" t="s">
        <v>12782</v>
      </c>
      <c r="RUM49" t="s">
        <v>12783</v>
      </c>
      <c r="RUN49" t="s">
        <v>12784</v>
      </c>
      <c r="RUO49" t="s">
        <v>12785</v>
      </c>
      <c r="RUP49" t="s">
        <v>12786</v>
      </c>
      <c r="RUQ49" t="s">
        <v>12787</v>
      </c>
      <c r="RUR49" t="s">
        <v>12788</v>
      </c>
      <c r="RUS49" t="s">
        <v>12789</v>
      </c>
      <c r="RUT49" t="s">
        <v>12790</v>
      </c>
      <c r="RUU49" t="s">
        <v>12791</v>
      </c>
      <c r="RUV49" t="s">
        <v>12792</v>
      </c>
      <c r="RUW49" t="s">
        <v>12793</v>
      </c>
      <c r="RUX49" t="s">
        <v>12794</v>
      </c>
      <c r="RUY49" t="s">
        <v>12795</v>
      </c>
      <c r="RUZ49" t="s">
        <v>12796</v>
      </c>
      <c r="RVA49" t="s">
        <v>12797</v>
      </c>
      <c r="RVB49" t="s">
        <v>12798</v>
      </c>
      <c r="RVC49" t="s">
        <v>12799</v>
      </c>
      <c r="RVD49" t="s">
        <v>12800</v>
      </c>
      <c r="RVE49" t="s">
        <v>12801</v>
      </c>
      <c r="RVF49" t="s">
        <v>12802</v>
      </c>
      <c r="RVG49" t="s">
        <v>12803</v>
      </c>
      <c r="RVH49" t="s">
        <v>12804</v>
      </c>
      <c r="RVI49" t="s">
        <v>12805</v>
      </c>
      <c r="RVJ49" t="s">
        <v>12806</v>
      </c>
      <c r="RVK49" t="s">
        <v>12807</v>
      </c>
      <c r="RVL49" t="s">
        <v>12808</v>
      </c>
      <c r="RVM49" t="s">
        <v>12809</v>
      </c>
      <c r="RVN49" t="s">
        <v>12810</v>
      </c>
      <c r="RVO49" t="s">
        <v>12811</v>
      </c>
      <c r="RVP49" t="s">
        <v>12812</v>
      </c>
      <c r="RVQ49" t="s">
        <v>12813</v>
      </c>
      <c r="RVR49" t="s">
        <v>12814</v>
      </c>
      <c r="RVS49" t="s">
        <v>12815</v>
      </c>
      <c r="RVT49" t="s">
        <v>12816</v>
      </c>
      <c r="RVU49" t="s">
        <v>12817</v>
      </c>
      <c r="RVV49" t="s">
        <v>12818</v>
      </c>
      <c r="RVW49" t="s">
        <v>12819</v>
      </c>
      <c r="RVX49" t="s">
        <v>12820</v>
      </c>
      <c r="RVY49" t="s">
        <v>12821</v>
      </c>
      <c r="RVZ49" t="s">
        <v>12822</v>
      </c>
      <c r="RWA49" t="s">
        <v>12823</v>
      </c>
      <c r="RWB49" t="s">
        <v>12824</v>
      </c>
      <c r="RWC49" t="s">
        <v>12825</v>
      </c>
      <c r="RWD49" t="s">
        <v>12826</v>
      </c>
      <c r="RWE49" t="s">
        <v>12827</v>
      </c>
      <c r="RWF49" t="s">
        <v>12828</v>
      </c>
      <c r="RWG49" t="s">
        <v>12829</v>
      </c>
      <c r="RWH49" t="s">
        <v>12830</v>
      </c>
      <c r="RWI49" t="s">
        <v>12831</v>
      </c>
      <c r="RWJ49" t="s">
        <v>12832</v>
      </c>
      <c r="RWK49" t="s">
        <v>12833</v>
      </c>
      <c r="RWL49" t="s">
        <v>12834</v>
      </c>
      <c r="RWM49" t="s">
        <v>12835</v>
      </c>
      <c r="RWN49" t="s">
        <v>12836</v>
      </c>
      <c r="RWO49" t="s">
        <v>12837</v>
      </c>
      <c r="RWP49" t="s">
        <v>12838</v>
      </c>
      <c r="RWQ49" t="s">
        <v>12839</v>
      </c>
      <c r="RWR49" t="s">
        <v>12840</v>
      </c>
      <c r="RWS49" t="s">
        <v>12841</v>
      </c>
      <c r="RWT49" t="s">
        <v>12842</v>
      </c>
      <c r="RWU49" t="s">
        <v>12843</v>
      </c>
      <c r="RWV49" t="s">
        <v>12844</v>
      </c>
      <c r="RWW49" t="s">
        <v>12845</v>
      </c>
      <c r="RWX49" t="s">
        <v>12846</v>
      </c>
      <c r="RWY49" t="s">
        <v>12847</v>
      </c>
      <c r="RWZ49" t="s">
        <v>12848</v>
      </c>
      <c r="RXA49" t="s">
        <v>12849</v>
      </c>
      <c r="RXB49" t="s">
        <v>12850</v>
      </c>
      <c r="RXC49" t="s">
        <v>12851</v>
      </c>
      <c r="RXD49" t="s">
        <v>12852</v>
      </c>
      <c r="RXE49" t="s">
        <v>12853</v>
      </c>
      <c r="RXF49" t="s">
        <v>12854</v>
      </c>
      <c r="RXG49" t="s">
        <v>12855</v>
      </c>
      <c r="RXH49" t="s">
        <v>12856</v>
      </c>
      <c r="RXI49" t="s">
        <v>12857</v>
      </c>
      <c r="RXJ49" t="s">
        <v>12858</v>
      </c>
      <c r="RXK49" t="s">
        <v>12859</v>
      </c>
      <c r="RXL49" t="s">
        <v>12860</v>
      </c>
      <c r="RXM49" t="s">
        <v>12861</v>
      </c>
      <c r="RXN49" t="s">
        <v>12862</v>
      </c>
      <c r="RXO49" t="s">
        <v>12863</v>
      </c>
      <c r="RXP49" t="s">
        <v>12864</v>
      </c>
      <c r="RXQ49" t="s">
        <v>12865</v>
      </c>
      <c r="RXR49" t="s">
        <v>12866</v>
      </c>
      <c r="RXS49" t="s">
        <v>12867</v>
      </c>
      <c r="RXT49" t="s">
        <v>12868</v>
      </c>
      <c r="RXU49" t="s">
        <v>12869</v>
      </c>
      <c r="RXV49" t="s">
        <v>12870</v>
      </c>
      <c r="RXW49" t="s">
        <v>12871</v>
      </c>
      <c r="RXX49" t="s">
        <v>12872</v>
      </c>
      <c r="RXY49" t="s">
        <v>12873</v>
      </c>
      <c r="RXZ49" t="s">
        <v>12874</v>
      </c>
      <c r="RYA49" t="s">
        <v>12875</v>
      </c>
      <c r="RYB49" t="s">
        <v>12876</v>
      </c>
      <c r="RYC49" t="s">
        <v>12877</v>
      </c>
      <c r="RYD49" t="s">
        <v>12878</v>
      </c>
      <c r="RYE49" t="s">
        <v>12879</v>
      </c>
      <c r="RYF49" t="s">
        <v>12880</v>
      </c>
      <c r="RYG49" t="s">
        <v>12881</v>
      </c>
      <c r="RYH49" t="s">
        <v>12882</v>
      </c>
      <c r="RYI49" t="s">
        <v>12883</v>
      </c>
      <c r="RYJ49" t="s">
        <v>12884</v>
      </c>
      <c r="RYK49" t="s">
        <v>12885</v>
      </c>
      <c r="RYL49" t="s">
        <v>12886</v>
      </c>
      <c r="RYM49" t="s">
        <v>12887</v>
      </c>
      <c r="RYN49" t="s">
        <v>12888</v>
      </c>
      <c r="RYO49" t="s">
        <v>12889</v>
      </c>
      <c r="RYP49" t="s">
        <v>12890</v>
      </c>
      <c r="RYQ49" t="s">
        <v>12891</v>
      </c>
      <c r="RYR49" t="s">
        <v>12892</v>
      </c>
      <c r="RYS49" t="s">
        <v>12893</v>
      </c>
      <c r="RYT49" t="s">
        <v>12894</v>
      </c>
      <c r="RYU49" t="s">
        <v>12895</v>
      </c>
      <c r="RYV49" t="s">
        <v>12896</v>
      </c>
      <c r="RYW49" t="s">
        <v>12897</v>
      </c>
      <c r="RYX49" t="s">
        <v>12898</v>
      </c>
      <c r="RYY49" t="s">
        <v>12899</v>
      </c>
      <c r="RYZ49" t="s">
        <v>12900</v>
      </c>
      <c r="RZA49" t="s">
        <v>12901</v>
      </c>
      <c r="RZB49" t="s">
        <v>12902</v>
      </c>
      <c r="RZC49" t="s">
        <v>12903</v>
      </c>
      <c r="RZD49" t="s">
        <v>12904</v>
      </c>
      <c r="RZE49" t="s">
        <v>12905</v>
      </c>
      <c r="RZF49" t="s">
        <v>12906</v>
      </c>
      <c r="RZG49" t="s">
        <v>12907</v>
      </c>
      <c r="RZH49" t="s">
        <v>12908</v>
      </c>
      <c r="RZI49" t="s">
        <v>12909</v>
      </c>
      <c r="RZJ49" t="s">
        <v>12910</v>
      </c>
      <c r="RZK49" t="s">
        <v>12911</v>
      </c>
      <c r="RZL49" t="s">
        <v>12912</v>
      </c>
      <c r="RZM49" t="s">
        <v>12913</v>
      </c>
      <c r="RZN49" t="s">
        <v>12914</v>
      </c>
      <c r="RZO49" t="s">
        <v>12915</v>
      </c>
      <c r="RZP49" t="s">
        <v>12916</v>
      </c>
      <c r="RZQ49" t="s">
        <v>12917</v>
      </c>
      <c r="RZR49" t="s">
        <v>12918</v>
      </c>
      <c r="RZS49" t="s">
        <v>12919</v>
      </c>
      <c r="RZT49" t="s">
        <v>12920</v>
      </c>
      <c r="RZU49" t="s">
        <v>12921</v>
      </c>
      <c r="RZV49" t="s">
        <v>12922</v>
      </c>
      <c r="RZW49" t="s">
        <v>12923</v>
      </c>
      <c r="RZX49" t="s">
        <v>12924</v>
      </c>
      <c r="RZY49" t="s">
        <v>12925</v>
      </c>
      <c r="RZZ49" t="s">
        <v>12926</v>
      </c>
      <c r="SAA49" t="s">
        <v>12927</v>
      </c>
      <c r="SAB49" t="s">
        <v>12928</v>
      </c>
      <c r="SAC49" t="s">
        <v>12929</v>
      </c>
      <c r="SAD49" t="s">
        <v>12930</v>
      </c>
      <c r="SAE49" t="s">
        <v>12931</v>
      </c>
      <c r="SAF49" t="s">
        <v>12932</v>
      </c>
      <c r="SAG49" t="s">
        <v>12933</v>
      </c>
      <c r="SAH49" t="s">
        <v>12934</v>
      </c>
      <c r="SAI49" t="s">
        <v>12935</v>
      </c>
      <c r="SAJ49" t="s">
        <v>12936</v>
      </c>
      <c r="SAK49" t="s">
        <v>12937</v>
      </c>
      <c r="SAL49" t="s">
        <v>12938</v>
      </c>
      <c r="SAM49" t="s">
        <v>12939</v>
      </c>
      <c r="SAN49" t="s">
        <v>12940</v>
      </c>
      <c r="SAO49" t="s">
        <v>12941</v>
      </c>
      <c r="SAP49" t="s">
        <v>12942</v>
      </c>
      <c r="SAQ49" t="s">
        <v>12943</v>
      </c>
      <c r="SAR49" t="s">
        <v>12944</v>
      </c>
      <c r="SAS49" t="s">
        <v>12945</v>
      </c>
      <c r="SAT49" t="s">
        <v>12946</v>
      </c>
      <c r="SAU49" t="s">
        <v>12947</v>
      </c>
      <c r="SAV49" t="s">
        <v>12948</v>
      </c>
      <c r="SAW49" t="s">
        <v>12949</v>
      </c>
      <c r="SAX49" t="s">
        <v>12950</v>
      </c>
      <c r="SAY49" t="s">
        <v>12951</v>
      </c>
      <c r="SAZ49" t="s">
        <v>12952</v>
      </c>
      <c r="SBA49" t="s">
        <v>12953</v>
      </c>
      <c r="SBB49" t="s">
        <v>12954</v>
      </c>
      <c r="SBC49" t="s">
        <v>12955</v>
      </c>
      <c r="SBD49" t="s">
        <v>12956</v>
      </c>
      <c r="SBE49" t="s">
        <v>12957</v>
      </c>
      <c r="SBF49" t="s">
        <v>12958</v>
      </c>
      <c r="SBG49" t="s">
        <v>12959</v>
      </c>
      <c r="SBH49" t="s">
        <v>12960</v>
      </c>
      <c r="SBI49" t="s">
        <v>12961</v>
      </c>
      <c r="SBJ49" t="s">
        <v>12962</v>
      </c>
      <c r="SBK49" t="s">
        <v>12963</v>
      </c>
      <c r="SBL49" t="s">
        <v>12964</v>
      </c>
      <c r="SBM49" t="s">
        <v>12965</v>
      </c>
      <c r="SBN49" t="s">
        <v>12966</v>
      </c>
      <c r="SBO49" t="s">
        <v>12967</v>
      </c>
      <c r="SBP49" t="s">
        <v>12968</v>
      </c>
      <c r="SBQ49" t="s">
        <v>12969</v>
      </c>
      <c r="SBR49" t="s">
        <v>12970</v>
      </c>
      <c r="SBS49" t="s">
        <v>12971</v>
      </c>
      <c r="SBT49" t="s">
        <v>12972</v>
      </c>
      <c r="SBU49" t="s">
        <v>12973</v>
      </c>
      <c r="SBV49" t="s">
        <v>12974</v>
      </c>
      <c r="SBW49" t="s">
        <v>12975</v>
      </c>
      <c r="SBX49" t="s">
        <v>12976</v>
      </c>
      <c r="SBY49" t="s">
        <v>12977</v>
      </c>
      <c r="SBZ49" t="s">
        <v>12978</v>
      </c>
      <c r="SCA49" t="s">
        <v>12979</v>
      </c>
      <c r="SCB49" t="s">
        <v>12980</v>
      </c>
      <c r="SCC49" t="s">
        <v>12981</v>
      </c>
      <c r="SCD49" t="s">
        <v>12982</v>
      </c>
      <c r="SCE49" t="s">
        <v>12983</v>
      </c>
      <c r="SCF49" t="s">
        <v>12984</v>
      </c>
      <c r="SCG49" t="s">
        <v>12985</v>
      </c>
      <c r="SCH49" t="s">
        <v>12986</v>
      </c>
      <c r="SCI49" t="s">
        <v>12987</v>
      </c>
      <c r="SCJ49" t="s">
        <v>12988</v>
      </c>
      <c r="SCK49" t="s">
        <v>12989</v>
      </c>
      <c r="SCL49" t="s">
        <v>12990</v>
      </c>
      <c r="SCM49" t="s">
        <v>12991</v>
      </c>
      <c r="SCN49" t="s">
        <v>12992</v>
      </c>
      <c r="SCO49" t="s">
        <v>12993</v>
      </c>
      <c r="SCP49" t="s">
        <v>12994</v>
      </c>
      <c r="SCQ49" t="s">
        <v>12995</v>
      </c>
      <c r="SCR49" t="s">
        <v>12996</v>
      </c>
      <c r="SCS49" t="s">
        <v>12997</v>
      </c>
      <c r="SCT49" t="s">
        <v>12998</v>
      </c>
      <c r="SCU49" t="s">
        <v>12999</v>
      </c>
      <c r="SCV49" t="s">
        <v>13000</v>
      </c>
      <c r="SCW49" t="s">
        <v>13001</v>
      </c>
      <c r="SCX49" t="s">
        <v>13002</v>
      </c>
      <c r="SCY49" t="s">
        <v>13003</v>
      </c>
      <c r="SCZ49" t="s">
        <v>13004</v>
      </c>
      <c r="SDA49" t="s">
        <v>13005</v>
      </c>
      <c r="SDB49" t="s">
        <v>13006</v>
      </c>
      <c r="SDC49" t="s">
        <v>13007</v>
      </c>
      <c r="SDD49" t="s">
        <v>13008</v>
      </c>
      <c r="SDE49" t="s">
        <v>13009</v>
      </c>
      <c r="SDF49" t="s">
        <v>13010</v>
      </c>
      <c r="SDG49" t="s">
        <v>13011</v>
      </c>
      <c r="SDH49" t="s">
        <v>13012</v>
      </c>
      <c r="SDI49" t="s">
        <v>13013</v>
      </c>
      <c r="SDJ49" t="s">
        <v>13014</v>
      </c>
      <c r="SDK49" t="s">
        <v>13015</v>
      </c>
      <c r="SDL49" t="s">
        <v>13016</v>
      </c>
      <c r="SDM49" t="s">
        <v>13017</v>
      </c>
      <c r="SDN49" t="s">
        <v>13018</v>
      </c>
      <c r="SDO49" t="s">
        <v>13019</v>
      </c>
      <c r="SDP49" t="s">
        <v>13020</v>
      </c>
      <c r="SDQ49" t="s">
        <v>13021</v>
      </c>
      <c r="SDR49" t="s">
        <v>13022</v>
      </c>
      <c r="SDS49" t="s">
        <v>13023</v>
      </c>
      <c r="SDT49" t="s">
        <v>13024</v>
      </c>
      <c r="SDU49" t="s">
        <v>13025</v>
      </c>
      <c r="SDV49" t="s">
        <v>13026</v>
      </c>
      <c r="SDW49" t="s">
        <v>13027</v>
      </c>
      <c r="SDX49" t="s">
        <v>13028</v>
      </c>
      <c r="SDY49" t="s">
        <v>13029</v>
      </c>
      <c r="SDZ49" t="s">
        <v>13030</v>
      </c>
      <c r="SEA49" t="s">
        <v>13031</v>
      </c>
      <c r="SEB49" t="s">
        <v>13032</v>
      </c>
      <c r="SEC49" t="s">
        <v>13033</v>
      </c>
      <c r="SED49" t="s">
        <v>13034</v>
      </c>
      <c r="SEE49" t="s">
        <v>13035</v>
      </c>
      <c r="SEF49" t="s">
        <v>13036</v>
      </c>
      <c r="SEG49" t="s">
        <v>13037</v>
      </c>
      <c r="SEH49" t="s">
        <v>13038</v>
      </c>
      <c r="SEI49" t="s">
        <v>13039</v>
      </c>
      <c r="SEJ49" t="s">
        <v>13040</v>
      </c>
      <c r="SEK49" t="s">
        <v>13041</v>
      </c>
      <c r="SEL49" t="s">
        <v>13042</v>
      </c>
      <c r="SEM49" t="s">
        <v>13043</v>
      </c>
      <c r="SEN49" t="s">
        <v>13044</v>
      </c>
      <c r="SEO49" t="s">
        <v>13045</v>
      </c>
      <c r="SEP49" t="s">
        <v>13046</v>
      </c>
      <c r="SEQ49" t="s">
        <v>13047</v>
      </c>
      <c r="SER49" t="s">
        <v>13048</v>
      </c>
      <c r="SES49" t="s">
        <v>13049</v>
      </c>
      <c r="SET49" t="s">
        <v>13050</v>
      </c>
      <c r="SEU49" t="s">
        <v>13051</v>
      </c>
      <c r="SEV49" t="s">
        <v>13052</v>
      </c>
      <c r="SEW49" t="s">
        <v>13053</v>
      </c>
      <c r="SEX49" t="s">
        <v>13054</v>
      </c>
      <c r="SEY49" t="s">
        <v>13055</v>
      </c>
      <c r="SEZ49" t="s">
        <v>13056</v>
      </c>
      <c r="SFA49" t="s">
        <v>13057</v>
      </c>
      <c r="SFB49" t="s">
        <v>13058</v>
      </c>
      <c r="SFC49" t="s">
        <v>13059</v>
      </c>
      <c r="SFD49" t="s">
        <v>13060</v>
      </c>
      <c r="SFE49" t="s">
        <v>13061</v>
      </c>
      <c r="SFF49" t="s">
        <v>13062</v>
      </c>
      <c r="SFG49" t="s">
        <v>13063</v>
      </c>
      <c r="SFH49" t="s">
        <v>13064</v>
      </c>
      <c r="SFI49" t="s">
        <v>13065</v>
      </c>
      <c r="SFJ49" t="s">
        <v>13066</v>
      </c>
      <c r="SFK49" t="s">
        <v>13067</v>
      </c>
      <c r="SFL49" t="s">
        <v>13068</v>
      </c>
      <c r="SFM49" t="s">
        <v>13069</v>
      </c>
      <c r="SFN49" t="s">
        <v>13070</v>
      </c>
      <c r="SFO49" t="s">
        <v>13071</v>
      </c>
      <c r="SFP49" t="s">
        <v>13072</v>
      </c>
      <c r="SFQ49" t="s">
        <v>13073</v>
      </c>
      <c r="SFR49" t="s">
        <v>13074</v>
      </c>
      <c r="SFS49" t="s">
        <v>13075</v>
      </c>
      <c r="SFT49" t="s">
        <v>13076</v>
      </c>
      <c r="SFU49" t="s">
        <v>13077</v>
      </c>
      <c r="SFV49" t="s">
        <v>13078</v>
      </c>
      <c r="SFW49" t="s">
        <v>13079</v>
      </c>
      <c r="SFX49" t="s">
        <v>13080</v>
      </c>
      <c r="SFY49" t="s">
        <v>13081</v>
      </c>
      <c r="SFZ49" t="s">
        <v>13082</v>
      </c>
      <c r="SGA49" t="s">
        <v>13083</v>
      </c>
      <c r="SGB49" t="s">
        <v>13084</v>
      </c>
      <c r="SGC49" t="s">
        <v>13085</v>
      </c>
      <c r="SGD49" t="s">
        <v>13086</v>
      </c>
      <c r="SGE49" t="s">
        <v>13087</v>
      </c>
      <c r="SGF49" t="s">
        <v>13088</v>
      </c>
      <c r="SGG49" t="s">
        <v>13089</v>
      </c>
      <c r="SGH49" t="s">
        <v>13090</v>
      </c>
      <c r="SGI49" t="s">
        <v>13091</v>
      </c>
      <c r="SGJ49" t="s">
        <v>13092</v>
      </c>
      <c r="SGK49" t="s">
        <v>13093</v>
      </c>
      <c r="SGL49" t="s">
        <v>13094</v>
      </c>
      <c r="SGM49" t="s">
        <v>13095</v>
      </c>
      <c r="SGN49" t="s">
        <v>13096</v>
      </c>
      <c r="SGO49" t="s">
        <v>13097</v>
      </c>
      <c r="SGP49" t="s">
        <v>13098</v>
      </c>
      <c r="SGQ49" t="s">
        <v>13099</v>
      </c>
      <c r="SGR49" t="s">
        <v>13100</v>
      </c>
      <c r="SGS49" t="s">
        <v>13101</v>
      </c>
      <c r="SGT49" t="s">
        <v>13102</v>
      </c>
      <c r="SGU49" t="s">
        <v>13103</v>
      </c>
      <c r="SGV49" t="s">
        <v>13104</v>
      </c>
      <c r="SGW49" t="s">
        <v>13105</v>
      </c>
      <c r="SGX49" t="s">
        <v>13106</v>
      </c>
      <c r="SGY49" t="s">
        <v>13107</v>
      </c>
      <c r="SGZ49" t="s">
        <v>13108</v>
      </c>
      <c r="SHA49" t="s">
        <v>13109</v>
      </c>
      <c r="SHB49" t="s">
        <v>13110</v>
      </c>
      <c r="SHC49" t="s">
        <v>13111</v>
      </c>
      <c r="SHD49" t="s">
        <v>13112</v>
      </c>
      <c r="SHE49" t="s">
        <v>13113</v>
      </c>
      <c r="SHF49" t="s">
        <v>13114</v>
      </c>
      <c r="SHG49" t="s">
        <v>13115</v>
      </c>
      <c r="SHH49" t="s">
        <v>13116</v>
      </c>
      <c r="SHI49" t="s">
        <v>13117</v>
      </c>
      <c r="SHJ49" t="s">
        <v>13118</v>
      </c>
      <c r="SHK49" t="s">
        <v>13119</v>
      </c>
      <c r="SHL49" t="s">
        <v>13120</v>
      </c>
      <c r="SHM49" t="s">
        <v>13121</v>
      </c>
      <c r="SHN49" t="s">
        <v>13122</v>
      </c>
      <c r="SHO49" t="s">
        <v>13123</v>
      </c>
      <c r="SHP49" t="s">
        <v>13124</v>
      </c>
      <c r="SHQ49" t="s">
        <v>13125</v>
      </c>
      <c r="SHR49" t="s">
        <v>13126</v>
      </c>
      <c r="SHS49" t="s">
        <v>13127</v>
      </c>
      <c r="SHT49" t="s">
        <v>13128</v>
      </c>
      <c r="SHU49" t="s">
        <v>13129</v>
      </c>
      <c r="SHV49" t="s">
        <v>13130</v>
      </c>
      <c r="SHW49" t="s">
        <v>13131</v>
      </c>
      <c r="SHX49" t="s">
        <v>13132</v>
      </c>
      <c r="SHY49" t="s">
        <v>13133</v>
      </c>
      <c r="SHZ49" t="s">
        <v>13134</v>
      </c>
      <c r="SIA49" t="s">
        <v>13135</v>
      </c>
      <c r="SIB49" t="s">
        <v>13136</v>
      </c>
      <c r="SIC49" t="s">
        <v>13137</v>
      </c>
      <c r="SID49" t="s">
        <v>13138</v>
      </c>
      <c r="SIE49" t="s">
        <v>13139</v>
      </c>
      <c r="SIF49" t="s">
        <v>13140</v>
      </c>
      <c r="SIG49" t="s">
        <v>13141</v>
      </c>
      <c r="SIH49" t="s">
        <v>13142</v>
      </c>
      <c r="SII49" t="s">
        <v>13143</v>
      </c>
      <c r="SIJ49" t="s">
        <v>13144</v>
      </c>
      <c r="SIK49" t="s">
        <v>13145</v>
      </c>
      <c r="SIL49" t="s">
        <v>13146</v>
      </c>
      <c r="SIM49" t="s">
        <v>13147</v>
      </c>
      <c r="SIN49" t="s">
        <v>13148</v>
      </c>
      <c r="SIO49" t="s">
        <v>13149</v>
      </c>
      <c r="SIP49" t="s">
        <v>13150</v>
      </c>
      <c r="SIQ49" t="s">
        <v>13151</v>
      </c>
      <c r="SIR49" t="s">
        <v>13152</v>
      </c>
      <c r="SIS49" t="s">
        <v>13153</v>
      </c>
      <c r="SIT49" t="s">
        <v>13154</v>
      </c>
      <c r="SIU49" t="s">
        <v>13155</v>
      </c>
      <c r="SIV49" t="s">
        <v>13156</v>
      </c>
      <c r="SIW49" t="s">
        <v>13157</v>
      </c>
      <c r="SIX49" t="s">
        <v>13158</v>
      </c>
      <c r="SIY49" t="s">
        <v>13159</v>
      </c>
      <c r="SIZ49" t="s">
        <v>13160</v>
      </c>
      <c r="SJA49" t="s">
        <v>13161</v>
      </c>
      <c r="SJB49" t="s">
        <v>13162</v>
      </c>
      <c r="SJC49" t="s">
        <v>13163</v>
      </c>
      <c r="SJD49" t="s">
        <v>13164</v>
      </c>
      <c r="SJE49" t="s">
        <v>13165</v>
      </c>
      <c r="SJF49" t="s">
        <v>13166</v>
      </c>
      <c r="SJG49" t="s">
        <v>13167</v>
      </c>
      <c r="SJH49" t="s">
        <v>13168</v>
      </c>
      <c r="SJI49" t="s">
        <v>13169</v>
      </c>
      <c r="SJJ49" t="s">
        <v>13170</v>
      </c>
      <c r="SJK49" t="s">
        <v>13171</v>
      </c>
      <c r="SJL49" t="s">
        <v>13172</v>
      </c>
      <c r="SJM49" t="s">
        <v>13173</v>
      </c>
      <c r="SJN49" t="s">
        <v>13174</v>
      </c>
      <c r="SJO49" t="s">
        <v>13175</v>
      </c>
      <c r="SJP49" t="s">
        <v>13176</v>
      </c>
      <c r="SJQ49" t="s">
        <v>13177</v>
      </c>
      <c r="SJR49" t="s">
        <v>13178</v>
      </c>
      <c r="SJS49" t="s">
        <v>13179</v>
      </c>
      <c r="SJT49" t="s">
        <v>13180</v>
      </c>
      <c r="SJU49" t="s">
        <v>13181</v>
      </c>
      <c r="SJV49" t="s">
        <v>13182</v>
      </c>
      <c r="SJW49" t="s">
        <v>13183</v>
      </c>
      <c r="SJX49" t="s">
        <v>13184</v>
      </c>
      <c r="SJY49" t="s">
        <v>13185</v>
      </c>
      <c r="SJZ49" t="s">
        <v>13186</v>
      </c>
      <c r="SKA49" t="s">
        <v>13187</v>
      </c>
      <c r="SKB49" t="s">
        <v>13188</v>
      </c>
      <c r="SKC49" t="s">
        <v>13189</v>
      </c>
      <c r="SKD49" t="s">
        <v>13190</v>
      </c>
      <c r="SKE49" t="s">
        <v>13191</v>
      </c>
      <c r="SKF49" t="s">
        <v>13192</v>
      </c>
      <c r="SKG49" t="s">
        <v>13193</v>
      </c>
      <c r="SKH49" t="s">
        <v>13194</v>
      </c>
      <c r="SKI49" t="s">
        <v>13195</v>
      </c>
      <c r="SKJ49" t="s">
        <v>13196</v>
      </c>
      <c r="SKK49" t="s">
        <v>13197</v>
      </c>
      <c r="SKL49" t="s">
        <v>13198</v>
      </c>
      <c r="SKM49" t="s">
        <v>13199</v>
      </c>
      <c r="SKN49" t="s">
        <v>13200</v>
      </c>
      <c r="SKO49" t="s">
        <v>13201</v>
      </c>
      <c r="SKP49" t="s">
        <v>13202</v>
      </c>
      <c r="SKQ49" t="s">
        <v>13203</v>
      </c>
      <c r="SKR49" t="s">
        <v>13204</v>
      </c>
      <c r="SKS49" t="s">
        <v>13205</v>
      </c>
      <c r="SKT49" t="s">
        <v>13206</v>
      </c>
      <c r="SKU49" t="s">
        <v>13207</v>
      </c>
      <c r="SKV49" t="s">
        <v>13208</v>
      </c>
      <c r="SKW49" t="s">
        <v>13209</v>
      </c>
      <c r="SKX49" t="s">
        <v>13210</v>
      </c>
      <c r="SKY49" t="s">
        <v>13211</v>
      </c>
      <c r="SKZ49" t="s">
        <v>13212</v>
      </c>
      <c r="SLA49" t="s">
        <v>13213</v>
      </c>
      <c r="SLB49" t="s">
        <v>13214</v>
      </c>
      <c r="SLC49" t="s">
        <v>13215</v>
      </c>
      <c r="SLD49" t="s">
        <v>13216</v>
      </c>
      <c r="SLE49" t="s">
        <v>13217</v>
      </c>
      <c r="SLF49" t="s">
        <v>13218</v>
      </c>
      <c r="SLG49" t="s">
        <v>13219</v>
      </c>
      <c r="SLH49" t="s">
        <v>13220</v>
      </c>
      <c r="SLI49" t="s">
        <v>13221</v>
      </c>
      <c r="SLJ49" t="s">
        <v>13222</v>
      </c>
      <c r="SLK49" t="s">
        <v>13223</v>
      </c>
      <c r="SLL49" t="s">
        <v>13224</v>
      </c>
      <c r="SLM49" t="s">
        <v>13225</v>
      </c>
      <c r="SLN49" t="s">
        <v>13226</v>
      </c>
      <c r="SLO49" t="s">
        <v>13227</v>
      </c>
      <c r="SLP49" t="s">
        <v>13228</v>
      </c>
      <c r="SLQ49" t="s">
        <v>13229</v>
      </c>
      <c r="SLR49" t="s">
        <v>13230</v>
      </c>
      <c r="SLS49" t="s">
        <v>13231</v>
      </c>
      <c r="SLT49" t="s">
        <v>13232</v>
      </c>
      <c r="SLU49" t="s">
        <v>13233</v>
      </c>
      <c r="SLV49" t="s">
        <v>13234</v>
      </c>
      <c r="SLW49" t="s">
        <v>13235</v>
      </c>
      <c r="SLX49" t="s">
        <v>13236</v>
      </c>
      <c r="SLY49" t="s">
        <v>13237</v>
      </c>
      <c r="SLZ49" t="s">
        <v>13238</v>
      </c>
      <c r="SMA49" t="s">
        <v>13239</v>
      </c>
      <c r="SMB49" t="s">
        <v>13240</v>
      </c>
      <c r="SMC49" t="s">
        <v>13241</v>
      </c>
      <c r="SMD49" t="s">
        <v>13242</v>
      </c>
      <c r="SME49" t="s">
        <v>13243</v>
      </c>
      <c r="SMF49" t="s">
        <v>13244</v>
      </c>
      <c r="SMG49" t="s">
        <v>13245</v>
      </c>
      <c r="SMH49" t="s">
        <v>13246</v>
      </c>
      <c r="SMI49" t="s">
        <v>13247</v>
      </c>
      <c r="SMJ49" t="s">
        <v>13248</v>
      </c>
      <c r="SMK49" t="s">
        <v>13249</v>
      </c>
      <c r="SML49" t="s">
        <v>13250</v>
      </c>
      <c r="SMM49" t="s">
        <v>13251</v>
      </c>
      <c r="SMN49" t="s">
        <v>13252</v>
      </c>
      <c r="SMO49" t="s">
        <v>13253</v>
      </c>
      <c r="SMP49" t="s">
        <v>13254</v>
      </c>
      <c r="SMQ49" t="s">
        <v>13255</v>
      </c>
      <c r="SMR49" t="s">
        <v>13256</v>
      </c>
      <c r="SMS49" t="s">
        <v>13257</v>
      </c>
      <c r="SMT49" t="s">
        <v>13258</v>
      </c>
      <c r="SMU49" t="s">
        <v>13259</v>
      </c>
      <c r="SMV49" t="s">
        <v>13260</v>
      </c>
      <c r="SMW49" t="s">
        <v>13261</v>
      </c>
      <c r="SMX49" t="s">
        <v>13262</v>
      </c>
      <c r="SMY49" t="s">
        <v>13263</v>
      </c>
      <c r="SMZ49" t="s">
        <v>13264</v>
      </c>
      <c r="SNA49" t="s">
        <v>13265</v>
      </c>
      <c r="SNB49" t="s">
        <v>13266</v>
      </c>
      <c r="SNC49" t="s">
        <v>13267</v>
      </c>
      <c r="SND49" t="s">
        <v>13268</v>
      </c>
      <c r="SNE49" t="s">
        <v>13269</v>
      </c>
      <c r="SNF49" t="s">
        <v>13270</v>
      </c>
      <c r="SNG49" t="s">
        <v>13271</v>
      </c>
      <c r="SNH49" t="s">
        <v>13272</v>
      </c>
      <c r="SNI49" t="s">
        <v>13273</v>
      </c>
      <c r="SNJ49" t="s">
        <v>13274</v>
      </c>
      <c r="SNK49" t="s">
        <v>13275</v>
      </c>
      <c r="SNL49" t="s">
        <v>13276</v>
      </c>
      <c r="SNM49" t="s">
        <v>13277</v>
      </c>
      <c r="SNN49" t="s">
        <v>13278</v>
      </c>
      <c r="SNO49" t="s">
        <v>13279</v>
      </c>
      <c r="SNP49" t="s">
        <v>13280</v>
      </c>
      <c r="SNQ49" t="s">
        <v>13281</v>
      </c>
      <c r="SNR49" t="s">
        <v>13282</v>
      </c>
      <c r="SNS49" t="s">
        <v>13283</v>
      </c>
      <c r="SNT49" t="s">
        <v>13284</v>
      </c>
      <c r="SNU49" t="s">
        <v>13285</v>
      </c>
      <c r="SNV49" t="s">
        <v>13286</v>
      </c>
      <c r="SNW49" t="s">
        <v>13287</v>
      </c>
      <c r="SNX49" t="s">
        <v>13288</v>
      </c>
      <c r="SNY49" t="s">
        <v>13289</v>
      </c>
      <c r="SNZ49" t="s">
        <v>13290</v>
      </c>
      <c r="SOA49" t="s">
        <v>13291</v>
      </c>
      <c r="SOB49" t="s">
        <v>13292</v>
      </c>
      <c r="SOC49" t="s">
        <v>13293</v>
      </c>
      <c r="SOD49" t="s">
        <v>13294</v>
      </c>
      <c r="SOE49" t="s">
        <v>13295</v>
      </c>
      <c r="SOF49" t="s">
        <v>13296</v>
      </c>
      <c r="SOG49" t="s">
        <v>13297</v>
      </c>
      <c r="SOH49" t="s">
        <v>13298</v>
      </c>
      <c r="SOI49" t="s">
        <v>13299</v>
      </c>
      <c r="SOJ49" t="s">
        <v>13300</v>
      </c>
      <c r="SOK49" t="s">
        <v>13301</v>
      </c>
      <c r="SOL49" t="s">
        <v>13302</v>
      </c>
      <c r="SOM49" t="s">
        <v>13303</v>
      </c>
      <c r="SON49" t="s">
        <v>13304</v>
      </c>
      <c r="SOO49" t="s">
        <v>13305</v>
      </c>
      <c r="SOP49" t="s">
        <v>13306</v>
      </c>
      <c r="SOQ49" t="s">
        <v>13307</v>
      </c>
      <c r="SOR49" t="s">
        <v>13308</v>
      </c>
      <c r="SOS49" t="s">
        <v>13309</v>
      </c>
      <c r="SOT49" t="s">
        <v>13310</v>
      </c>
      <c r="SOU49" t="s">
        <v>13311</v>
      </c>
      <c r="SOV49" t="s">
        <v>13312</v>
      </c>
      <c r="SOW49" t="s">
        <v>13313</v>
      </c>
      <c r="SOX49" t="s">
        <v>13314</v>
      </c>
      <c r="SOY49" t="s">
        <v>13315</v>
      </c>
      <c r="SOZ49" t="s">
        <v>13316</v>
      </c>
      <c r="SPA49" t="s">
        <v>13317</v>
      </c>
      <c r="SPB49" t="s">
        <v>13318</v>
      </c>
      <c r="SPC49" t="s">
        <v>13319</v>
      </c>
      <c r="SPD49" t="s">
        <v>13320</v>
      </c>
      <c r="SPE49" t="s">
        <v>13321</v>
      </c>
      <c r="SPF49" t="s">
        <v>13322</v>
      </c>
      <c r="SPG49" t="s">
        <v>13323</v>
      </c>
      <c r="SPH49" t="s">
        <v>13324</v>
      </c>
      <c r="SPI49" t="s">
        <v>13325</v>
      </c>
      <c r="SPJ49" t="s">
        <v>13326</v>
      </c>
      <c r="SPK49" t="s">
        <v>13327</v>
      </c>
      <c r="SPL49" t="s">
        <v>13328</v>
      </c>
      <c r="SPM49" t="s">
        <v>13329</v>
      </c>
      <c r="SPN49" t="s">
        <v>13330</v>
      </c>
      <c r="SPO49" t="s">
        <v>13331</v>
      </c>
      <c r="SPP49" t="s">
        <v>13332</v>
      </c>
      <c r="SPQ49" t="s">
        <v>13333</v>
      </c>
      <c r="SPR49" t="s">
        <v>13334</v>
      </c>
      <c r="SPS49" t="s">
        <v>13335</v>
      </c>
      <c r="SPT49" t="s">
        <v>13336</v>
      </c>
      <c r="SPU49" t="s">
        <v>13337</v>
      </c>
      <c r="SPV49" t="s">
        <v>13338</v>
      </c>
      <c r="SPW49" t="s">
        <v>13339</v>
      </c>
      <c r="SPX49" t="s">
        <v>13340</v>
      </c>
      <c r="SPY49" t="s">
        <v>13341</v>
      </c>
      <c r="SPZ49" t="s">
        <v>13342</v>
      </c>
      <c r="SQA49" t="s">
        <v>13343</v>
      </c>
      <c r="SQB49" t="s">
        <v>13344</v>
      </c>
      <c r="SQC49" t="s">
        <v>13345</v>
      </c>
      <c r="SQD49" t="s">
        <v>13346</v>
      </c>
      <c r="SQE49" t="s">
        <v>13347</v>
      </c>
      <c r="SQF49" t="s">
        <v>13348</v>
      </c>
      <c r="SQG49" t="s">
        <v>13349</v>
      </c>
      <c r="SQH49" t="s">
        <v>13350</v>
      </c>
      <c r="SQI49" t="s">
        <v>13351</v>
      </c>
      <c r="SQJ49" t="s">
        <v>13352</v>
      </c>
      <c r="SQK49" t="s">
        <v>13353</v>
      </c>
      <c r="SQL49" t="s">
        <v>13354</v>
      </c>
      <c r="SQM49" t="s">
        <v>13355</v>
      </c>
      <c r="SQN49" t="s">
        <v>13356</v>
      </c>
      <c r="SQO49" t="s">
        <v>13357</v>
      </c>
      <c r="SQP49" t="s">
        <v>13358</v>
      </c>
      <c r="SQQ49" t="s">
        <v>13359</v>
      </c>
      <c r="SQR49" t="s">
        <v>13360</v>
      </c>
      <c r="SQS49" t="s">
        <v>13361</v>
      </c>
      <c r="SQT49" t="s">
        <v>13362</v>
      </c>
      <c r="SQU49" t="s">
        <v>13363</v>
      </c>
      <c r="SQV49" t="s">
        <v>13364</v>
      </c>
      <c r="SQW49" t="s">
        <v>13365</v>
      </c>
      <c r="SQX49" t="s">
        <v>13366</v>
      </c>
      <c r="SQY49" t="s">
        <v>13367</v>
      </c>
      <c r="SQZ49" t="s">
        <v>13368</v>
      </c>
      <c r="SRA49" t="s">
        <v>13369</v>
      </c>
      <c r="SRB49" t="s">
        <v>13370</v>
      </c>
      <c r="SRC49" t="s">
        <v>13371</v>
      </c>
      <c r="SRD49" t="s">
        <v>13372</v>
      </c>
      <c r="SRE49" t="s">
        <v>13373</v>
      </c>
      <c r="SRF49" t="s">
        <v>13374</v>
      </c>
      <c r="SRG49" t="s">
        <v>13375</v>
      </c>
      <c r="SRH49" t="s">
        <v>13376</v>
      </c>
      <c r="SRI49" t="s">
        <v>13377</v>
      </c>
      <c r="SRJ49" t="s">
        <v>13378</v>
      </c>
      <c r="SRK49" t="s">
        <v>13379</v>
      </c>
      <c r="SRL49" t="s">
        <v>13380</v>
      </c>
      <c r="SRM49" t="s">
        <v>13381</v>
      </c>
      <c r="SRN49" t="s">
        <v>13382</v>
      </c>
      <c r="SRO49" t="s">
        <v>13383</v>
      </c>
      <c r="SRP49" t="s">
        <v>13384</v>
      </c>
      <c r="SRQ49" t="s">
        <v>13385</v>
      </c>
      <c r="SRR49" t="s">
        <v>13386</v>
      </c>
      <c r="SRS49" t="s">
        <v>13387</v>
      </c>
      <c r="SRT49" t="s">
        <v>13388</v>
      </c>
      <c r="SRU49" t="s">
        <v>13389</v>
      </c>
      <c r="SRV49" t="s">
        <v>13390</v>
      </c>
      <c r="SRW49" t="s">
        <v>13391</v>
      </c>
      <c r="SRX49" t="s">
        <v>13392</v>
      </c>
      <c r="SRY49" t="s">
        <v>13393</v>
      </c>
      <c r="SRZ49" t="s">
        <v>13394</v>
      </c>
      <c r="SSA49" t="s">
        <v>13395</v>
      </c>
      <c r="SSB49" t="s">
        <v>13396</v>
      </c>
      <c r="SSC49" t="s">
        <v>13397</v>
      </c>
      <c r="SSD49" t="s">
        <v>13398</v>
      </c>
      <c r="SSE49" t="s">
        <v>13399</v>
      </c>
      <c r="SSF49" t="s">
        <v>13400</v>
      </c>
      <c r="SSG49" t="s">
        <v>13401</v>
      </c>
      <c r="SSH49" t="s">
        <v>13402</v>
      </c>
      <c r="SSI49" t="s">
        <v>13403</v>
      </c>
      <c r="SSJ49" t="s">
        <v>13404</v>
      </c>
      <c r="SSK49" t="s">
        <v>13405</v>
      </c>
      <c r="SSL49" t="s">
        <v>13406</v>
      </c>
      <c r="SSM49" t="s">
        <v>13407</v>
      </c>
      <c r="SSN49" t="s">
        <v>13408</v>
      </c>
      <c r="SSO49" t="s">
        <v>13409</v>
      </c>
      <c r="SSP49" t="s">
        <v>13410</v>
      </c>
      <c r="SSQ49" t="s">
        <v>13411</v>
      </c>
      <c r="SSR49" t="s">
        <v>13412</v>
      </c>
      <c r="SSS49" t="s">
        <v>13413</v>
      </c>
      <c r="SST49" t="s">
        <v>13414</v>
      </c>
      <c r="SSU49" t="s">
        <v>13415</v>
      </c>
      <c r="SSV49" t="s">
        <v>13416</v>
      </c>
      <c r="SSW49" t="s">
        <v>13417</v>
      </c>
      <c r="SSX49" t="s">
        <v>13418</v>
      </c>
      <c r="SSY49" t="s">
        <v>13419</v>
      </c>
      <c r="SSZ49" t="s">
        <v>13420</v>
      </c>
      <c r="STA49" t="s">
        <v>13421</v>
      </c>
      <c r="STB49" t="s">
        <v>13422</v>
      </c>
      <c r="STC49" t="s">
        <v>13423</v>
      </c>
      <c r="STD49" t="s">
        <v>13424</v>
      </c>
      <c r="STE49" t="s">
        <v>13425</v>
      </c>
      <c r="STF49" t="s">
        <v>13426</v>
      </c>
      <c r="STG49" t="s">
        <v>13427</v>
      </c>
      <c r="STH49" t="s">
        <v>13428</v>
      </c>
      <c r="STI49" t="s">
        <v>13429</v>
      </c>
      <c r="STJ49" t="s">
        <v>13430</v>
      </c>
      <c r="STK49" t="s">
        <v>13431</v>
      </c>
      <c r="STL49" t="s">
        <v>13432</v>
      </c>
      <c r="STM49" t="s">
        <v>13433</v>
      </c>
      <c r="STN49" t="s">
        <v>13434</v>
      </c>
      <c r="STO49" t="s">
        <v>13435</v>
      </c>
      <c r="STP49" t="s">
        <v>13436</v>
      </c>
      <c r="STQ49" t="s">
        <v>13437</v>
      </c>
      <c r="STR49" t="s">
        <v>13438</v>
      </c>
      <c r="STS49" t="s">
        <v>13439</v>
      </c>
      <c r="STT49" t="s">
        <v>13440</v>
      </c>
      <c r="STU49" t="s">
        <v>13441</v>
      </c>
      <c r="STV49" t="s">
        <v>13442</v>
      </c>
      <c r="STW49" t="s">
        <v>13443</v>
      </c>
      <c r="STX49" t="s">
        <v>13444</v>
      </c>
      <c r="STY49" t="s">
        <v>13445</v>
      </c>
      <c r="STZ49" t="s">
        <v>13446</v>
      </c>
      <c r="SUA49" t="s">
        <v>13447</v>
      </c>
      <c r="SUB49" t="s">
        <v>13448</v>
      </c>
      <c r="SUC49" t="s">
        <v>13449</v>
      </c>
      <c r="SUD49" t="s">
        <v>13450</v>
      </c>
      <c r="SUE49" t="s">
        <v>13451</v>
      </c>
      <c r="SUF49" t="s">
        <v>13452</v>
      </c>
      <c r="SUG49" t="s">
        <v>13453</v>
      </c>
      <c r="SUH49" t="s">
        <v>13454</v>
      </c>
      <c r="SUI49" t="s">
        <v>13455</v>
      </c>
      <c r="SUJ49" t="s">
        <v>13456</v>
      </c>
      <c r="SUK49" t="s">
        <v>13457</v>
      </c>
      <c r="SUL49" t="s">
        <v>13458</v>
      </c>
      <c r="SUM49" t="s">
        <v>13459</v>
      </c>
      <c r="SUN49" t="s">
        <v>13460</v>
      </c>
      <c r="SUO49" t="s">
        <v>13461</v>
      </c>
      <c r="SUP49" t="s">
        <v>13462</v>
      </c>
      <c r="SUQ49" t="s">
        <v>13463</v>
      </c>
      <c r="SUR49" t="s">
        <v>13464</v>
      </c>
      <c r="SUS49" t="s">
        <v>13465</v>
      </c>
      <c r="SUT49" t="s">
        <v>13466</v>
      </c>
      <c r="SUU49" t="s">
        <v>13467</v>
      </c>
      <c r="SUV49" t="s">
        <v>13468</v>
      </c>
      <c r="SUW49" t="s">
        <v>13469</v>
      </c>
      <c r="SUX49" t="s">
        <v>13470</v>
      </c>
      <c r="SUY49" t="s">
        <v>13471</v>
      </c>
      <c r="SUZ49" t="s">
        <v>13472</v>
      </c>
      <c r="SVA49" t="s">
        <v>13473</v>
      </c>
      <c r="SVB49" t="s">
        <v>13474</v>
      </c>
      <c r="SVC49" t="s">
        <v>13475</v>
      </c>
      <c r="SVD49" t="s">
        <v>13476</v>
      </c>
      <c r="SVE49" t="s">
        <v>13477</v>
      </c>
      <c r="SVF49" t="s">
        <v>13478</v>
      </c>
      <c r="SVG49" t="s">
        <v>13479</v>
      </c>
      <c r="SVH49" t="s">
        <v>13480</v>
      </c>
      <c r="SVI49" t="s">
        <v>13481</v>
      </c>
      <c r="SVJ49" t="s">
        <v>13482</v>
      </c>
      <c r="SVK49" t="s">
        <v>13483</v>
      </c>
      <c r="SVL49" t="s">
        <v>13484</v>
      </c>
      <c r="SVM49" t="s">
        <v>13485</v>
      </c>
      <c r="SVN49" t="s">
        <v>13486</v>
      </c>
      <c r="SVO49" t="s">
        <v>13487</v>
      </c>
      <c r="SVP49" t="s">
        <v>13488</v>
      </c>
      <c r="SVQ49" t="s">
        <v>13489</v>
      </c>
      <c r="SVR49" t="s">
        <v>13490</v>
      </c>
      <c r="SVS49" t="s">
        <v>13491</v>
      </c>
      <c r="SVT49" t="s">
        <v>13492</v>
      </c>
      <c r="SVU49" t="s">
        <v>13493</v>
      </c>
      <c r="SVV49" t="s">
        <v>13494</v>
      </c>
      <c r="SVW49" t="s">
        <v>13495</v>
      </c>
      <c r="SVX49" t="s">
        <v>13496</v>
      </c>
      <c r="SVY49" t="s">
        <v>13497</v>
      </c>
      <c r="SVZ49" t="s">
        <v>13498</v>
      </c>
      <c r="SWA49" t="s">
        <v>13499</v>
      </c>
      <c r="SWB49" t="s">
        <v>13500</v>
      </c>
      <c r="SWC49" t="s">
        <v>13501</v>
      </c>
      <c r="SWD49" t="s">
        <v>13502</v>
      </c>
      <c r="SWE49" t="s">
        <v>13503</v>
      </c>
      <c r="SWF49" t="s">
        <v>13504</v>
      </c>
      <c r="SWG49" t="s">
        <v>13505</v>
      </c>
      <c r="SWH49" t="s">
        <v>13506</v>
      </c>
      <c r="SWI49" t="s">
        <v>13507</v>
      </c>
      <c r="SWJ49" t="s">
        <v>13508</v>
      </c>
      <c r="SWK49" t="s">
        <v>13509</v>
      </c>
      <c r="SWL49" t="s">
        <v>13510</v>
      </c>
      <c r="SWM49" t="s">
        <v>13511</v>
      </c>
      <c r="SWN49" t="s">
        <v>13512</v>
      </c>
      <c r="SWO49" t="s">
        <v>13513</v>
      </c>
      <c r="SWP49" t="s">
        <v>13514</v>
      </c>
      <c r="SWQ49" t="s">
        <v>13515</v>
      </c>
      <c r="SWR49" t="s">
        <v>13516</v>
      </c>
      <c r="SWS49" t="s">
        <v>13517</v>
      </c>
      <c r="SWT49" t="s">
        <v>13518</v>
      </c>
      <c r="SWU49" t="s">
        <v>13519</v>
      </c>
      <c r="SWV49" t="s">
        <v>13520</v>
      </c>
      <c r="SWW49" t="s">
        <v>13521</v>
      </c>
      <c r="SWX49" t="s">
        <v>13522</v>
      </c>
      <c r="SWY49" t="s">
        <v>13523</v>
      </c>
      <c r="SWZ49" t="s">
        <v>13524</v>
      </c>
      <c r="SXA49" t="s">
        <v>13525</v>
      </c>
      <c r="SXB49" t="s">
        <v>13526</v>
      </c>
      <c r="SXC49" t="s">
        <v>13527</v>
      </c>
      <c r="SXD49" t="s">
        <v>13528</v>
      </c>
      <c r="SXE49" t="s">
        <v>13529</v>
      </c>
      <c r="SXF49" t="s">
        <v>13530</v>
      </c>
      <c r="SXG49" t="s">
        <v>13531</v>
      </c>
      <c r="SXH49" t="s">
        <v>13532</v>
      </c>
      <c r="SXI49" t="s">
        <v>13533</v>
      </c>
      <c r="SXJ49" t="s">
        <v>13534</v>
      </c>
      <c r="SXK49" t="s">
        <v>13535</v>
      </c>
      <c r="SXL49" t="s">
        <v>13536</v>
      </c>
      <c r="SXM49" t="s">
        <v>13537</v>
      </c>
      <c r="SXN49" t="s">
        <v>13538</v>
      </c>
      <c r="SXO49" t="s">
        <v>13539</v>
      </c>
      <c r="SXP49" t="s">
        <v>13540</v>
      </c>
      <c r="SXQ49" t="s">
        <v>13541</v>
      </c>
      <c r="SXR49" t="s">
        <v>13542</v>
      </c>
      <c r="SXS49" t="s">
        <v>13543</v>
      </c>
      <c r="SXT49" t="s">
        <v>13544</v>
      </c>
      <c r="SXU49" t="s">
        <v>13545</v>
      </c>
      <c r="SXV49" t="s">
        <v>13546</v>
      </c>
      <c r="SXW49" t="s">
        <v>13547</v>
      </c>
      <c r="SXX49" t="s">
        <v>13548</v>
      </c>
      <c r="SXY49" t="s">
        <v>13549</v>
      </c>
      <c r="SXZ49" t="s">
        <v>13550</v>
      </c>
      <c r="SYA49" t="s">
        <v>13551</v>
      </c>
      <c r="SYB49" t="s">
        <v>13552</v>
      </c>
      <c r="SYC49" t="s">
        <v>13553</v>
      </c>
      <c r="SYD49" t="s">
        <v>13554</v>
      </c>
      <c r="SYE49" t="s">
        <v>13555</v>
      </c>
      <c r="SYF49" t="s">
        <v>13556</v>
      </c>
      <c r="SYG49" t="s">
        <v>13557</v>
      </c>
      <c r="SYH49" t="s">
        <v>13558</v>
      </c>
      <c r="SYI49" t="s">
        <v>13559</v>
      </c>
      <c r="SYJ49" t="s">
        <v>13560</v>
      </c>
      <c r="SYK49" t="s">
        <v>13561</v>
      </c>
      <c r="SYL49" t="s">
        <v>13562</v>
      </c>
      <c r="SYM49" t="s">
        <v>13563</v>
      </c>
      <c r="SYN49" t="s">
        <v>13564</v>
      </c>
      <c r="SYO49" t="s">
        <v>13565</v>
      </c>
      <c r="SYP49" t="s">
        <v>13566</v>
      </c>
      <c r="SYQ49" t="s">
        <v>13567</v>
      </c>
      <c r="SYR49" t="s">
        <v>13568</v>
      </c>
      <c r="SYS49" t="s">
        <v>13569</v>
      </c>
      <c r="SYT49" t="s">
        <v>13570</v>
      </c>
      <c r="SYU49" t="s">
        <v>13571</v>
      </c>
      <c r="SYV49" t="s">
        <v>13572</v>
      </c>
      <c r="SYW49" t="s">
        <v>13573</v>
      </c>
      <c r="SYX49" t="s">
        <v>13574</v>
      </c>
      <c r="SYY49" t="s">
        <v>13575</v>
      </c>
      <c r="SYZ49" t="s">
        <v>13576</v>
      </c>
      <c r="SZA49" t="s">
        <v>13577</v>
      </c>
      <c r="SZB49" t="s">
        <v>13578</v>
      </c>
      <c r="SZC49" t="s">
        <v>13579</v>
      </c>
      <c r="SZD49" t="s">
        <v>13580</v>
      </c>
      <c r="SZE49" t="s">
        <v>13581</v>
      </c>
      <c r="SZF49" t="s">
        <v>13582</v>
      </c>
      <c r="SZG49" t="s">
        <v>13583</v>
      </c>
      <c r="SZH49" t="s">
        <v>13584</v>
      </c>
      <c r="SZI49" t="s">
        <v>13585</v>
      </c>
      <c r="SZJ49" t="s">
        <v>13586</v>
      </c>
      <c r="SZK49" t="s">
        <v>13587</v>
      </c>
      <c r="SZL49" t="s">
        <v>13588</v>
      </c>
      <c r="SZM49" t="s">
        <v>13589</v>
      </c>
      <c r="SZN49" t="s">
        <v>13590</v>
      </c>
      <c r="SZO49" t="s">
        <v>13591</v>
      </c>
      <c r="SZP49" t="s">
        <v>13592</v>
      </c>
      <c r="SZQ49" t="s">
        <v>13593</v>
      </c>
      <c r="SZR49" t="s">
        <v>13594</v>
      </c>
      <c r="SZS49" t="s">
        <v>13595</v>
      </c>
      <c r="SZT49" t="s">
        <v>13596</v>
      </c>
      <c r="SZU49" t="s">
        <v>13597</v>
      </c>
      <c r="SZV49" t="s">
        <v>13598</v>
      </c>
      <c r="SZW49" t="s">
        <v>13599</v>
      </c>
      <c r="SZX49" t="s">
        <v>13600</v>
      </c>
      <c r="SZY49" t="s">
        <v>13601</v>
      </c>
      <c r="SZZ49" t="s">
        <v>13602</v>
      </c>
      <c r="TAA49" t="s">
        <v>13603</v>
      </c>
      <c r="TAB49" t="s">
        <v>13604</v>
      </c>
      <c r="TAC49" t="s">
        <v>13605</v>
      </c>
      <c r="TAD49" t="s">
        <v>13606</v>
      </c>
      <c r="TAE49" t="s">
        <v>13607</v>
      </c>
      <c r="TAF49" t="s">
        <v>13608</v>
      </c>
      <c r="TAG49" t="s">
        <v>13609</v>
      </c>
      <c r="TAH49" t="s">
        <v>13610</v>
      </c>
      <c r="TAI49" t="s">
        <v>13611</v>
      </c>
      <c r="TAJ49" t="s">
        <v>13612</v>
      </c>
      <c r="TAK49" t="s">
        <v>13613</v>
      </c>
      <c r="TAL49" t="s">
        <v>13614</v>
      </c>
      <c r="TAM49" t="s">
        <v>13615</v>
      </c>
      <c r="TAN49" t="s">
        <v>13616</v>
      </c>
      <c r="TAO49" t="s">
        <v>13617</v>
      </c>
      <c r="TAP49" t="s">
        <v>13618</v>
      </c>
      <c r="TAQ49" t="s">
        <v>13619</v>
      </c>
      <c r="TAR49" t="s">
        <v>13620</v>
      </c>
      <c r="TAS49" t="s">
        <v>13621</v>
      </c>
      <c r="TAT49" t="s">
        <v>13622</v>
      </c>
      <c r="TAU49" t="s">
        <v>13623</v>
      </c>
      <c r="TAV49" t="s">
        <v>13624</v>
      </c>
      <c r="TAW49" t="s">
        <v>13625</v>
      </c>
      <c r="TAX49" t="s">
        <v>13626</v>
      </c>
      <c r="TAY49" t="s">
        <v>13627</v>
      </c>
      <c r="TAZ49" t="s">
        <v>13628</v>
      </c>
      <c r="TBA49" t="s">
        <v>13629</v>
      </c>
      <c r="TBB49" t="s">
        <v>13630</v>
      </c>
      <c r="TBC49" t="s">
        <v>13631</v>
      </c>
      <c r="TBD49" t="s">
        <v>13632</v>
      </c>
      <c r="TBE49" t="s">
        <v>13633</v>
      </c>
      <c r="TBF49" t="s">
        <v>13634</v>
      </c>
      <c r="TBG49" t="s">
        <v>13635</v>
      </c>
      <c r="TBH49" t="s">
        <v>13636</v>
      </c>
      <c r="TBI49" t="s">
        <v>13637</v>
      </c>
      <c r="TBJ49" t="s">
        <v>13638</v>
      </c>
      <c r="TBK49" t="s">
        <v>13639</v>
      </c>
      <c r="TBL49" t="s">
        <v>13640</v>
      </c>
      <c r="TBM49" t="s">
        <v>13641</v>
      </c>
      <c r="TBN49" t="s">
        <v>13642</v>
      </c>
      <c r="TBO49" t="s">
        <v>13643</v>
      </c>
      <c r="TBP49" t="s">
        <v>13644</v>
      </c>
      <c r="TBQ49" t="s">
        <v>13645</v>
      </c>
      <c r="TBR49" t="s">
        <v>13646</v>
      </c>
      <c r="TBS49" t="s">
        <v>13647</v>
      </c>
      <c r="TBT49" t="s">
        <v>13648</v>
      </c>
      <c r="TBU49" t="s">
        <v>13649</v>
      </c>
      <c r="TBV49" t="s">
        <v>13650</v>
      </c>
      <c r="TBW49" t="s">
        <v>13651</v>
      </c>
      <c r="TBX49" t="s">
        <v>13652</v>
      </c>
      <c r="TBY49" t="s">
        <v>13653</v>
      </c>
      <c r="TBZ49" t="s">
        <v>13654</v>
      </c>
      <c r="TCA49" t="s">
        <v>13655</v>
      </c>
      <c r="TCB49" t="s">
        <v>13656</v>
      </c>
      <c r="TCC49" t="s">
        <v>13657</v>
      </c>
      <c r="TCD49" t="s">
        <v>13658</v>
      </c>
      <c r="TCE49" t="s">
        <v>13659</v>
      </c>
      <c r="TCF49" t="s">
        <v>13660</v>
      </c>
      <c r="TCG49" t="s">
        <v>13661</v>
      </c>
      <c r="TCH49" t="s">
        <v>13662</v>
      </c>
      <c r="TCI49" t="s">
        <v>13663</v>
      </c>
      <c r="TCJ49" t="s">
        <v>13664</v>
      </c>
      <c r="TCK49" t="s">
        <v>13665</v>
      </c>
      <c r="TCL49" t="s">
        <v>13666</v>
      </c>
      <c r="TCM49" t="s">
        <v>13667</v>
      </c>
      <c r="TCN49" t="s">
        <v>13668</v>
      </c>
      <c r="TCO49" t="s">
        <v>13669</v>
      </c>
      <c r="TCP49" t="s">
        <v>13670</v>
      </c>
      <c r="TCQ49" t="s">
        <v>13671</v>
      </c>
      <c r="TCR49" t="s">
        <v>13672</v>
      </c>
      <c r="TCS49" t="s">
        <v>13673</v>
      </c>
      <c r="TCT49" t="s">
        <v>13674</v>
      </c>
      <c r="TCU49" t="s">
        <v>13675</v>
      </c>
      <c r="TCV49" t="s">
        <v>13676</v>
      </c>
      <c r="TCW49" t="s">
        <v>13677</v>
      </c>
      <c r="TCX49" t="s">
        <v>13678</v>
      </c>
      <c r="TCY49" t="s">
        <v>13679</v>
      </c>
      <c r="TCZ49" t="s">
        <v>13680</v>
      </c>
      <c r="TDA49" t="s">
        <v>13681</v>
      </c>
      <c r="TDB49" t="s">
        <v>13682</v>
      </c>
      <c r="TDC49" t="s">
        <v>13683</v>
      </c>
      <c r="TDD49" t="s">
        <v>13684</v>
      </c>
      <c r="TDE49" t="s">
        <v>13685</v>
      </c>
      <c r="TDF49" t="s">
        <v>13686</v>
      </c>
      <c r="TDG49" t="s">
        <v>13687</v>
      </c>
      <c r="TDH49" t="s">
        <v>13688</v>
      </c>
      <c r="TDI49" t="s">
        <v>13689</v>
      </c>
      <c r="TDJ49" t="s">
        <v>13690</v>
      </c>
      <c r="TDK49" t="s">
        <v>13691</v>
      </c>
      <c r="TDL49" t="s">
        <v>13692</v>
      </c>
      <c r="TDM49" t="s">
        <v>13693</v>
      </c>
      <c r="TDN49" t="s">
        <v>13694</v>
      </c>
      <c r="TDO49" t="s">
        <v>13695</v>
      </c>
      <c r="TDP49" t="s">
        <v>13696</v>
      </c>
      <c r="TDQ49" t="s">
        <v>13697</v>
      </c>
      <c r="TDR49" t="s">
        <v>13698</v>
      </c>
      <c r="TDS49" t="s">
        <v>13699</v>
      </c>
      <c r="TDT49" t="s">
        <v>13700</v>
      </c>
      <c r="TDU49" t="s">
        <v>13701</v>
      </c>
      <c r="TDV49" t="s">
        <v>13702</v>
      </c>
      <c r="TDW49" t="s">
        <v>13703</v>
      </c>
      <c r="TDX49" t="s">
        <v>13704</v>
      </c>
      <c r="TDY49" t="s">
        <v>13705</v>
      </c>
      <c r="TDZ49" t="s">
        <v>13706</v>
      </c>
      <c r="TEA49" t="s">
        <v>13707</v>
      </c>
      <c r="TEB49" t="s">
        <v>13708</v>
      </c>
      <c r="TEC49" t="s">
        <v>13709</v>
      </c>
      <c r="TED49" t="s">
        <v>13710</v>
      </c>
      <c r="TEE49" t="s">
        <v>13711</v>
      </c>
      <c r="TEF49" t="s">
        <v>13712</v>
      </c>
      <c r="TEG49" t="s">
        <v>13713</v>
      </c>
      <c r="TEH49" t="s">
        <v>13714</v>
      </c>
      <c r="TEI49" t="s">
        <v>13715</v>
      </c>
      <c r="TEJ49" t="s">
        <v>13716</v>
      </c>
      <c r="TEK49" t="s">
        <v>13717</v>
      </c>
      <c r="TEL49" t="s">
        <v>13718</v>
      </c>
      <c r="TEM49" t="s">
        <v>13719</v>
      </c>
      <c r="TEN49" t="s">
        <v>13720</v>
      </c>
      <c r="TEO49" t="s">
        <v>13721</v>
      </c>
      <c r="TEP49" t="s">
        <v>13722</v>
      </c>
      <c r="TEQ49" t="s">
        <v>13723</v>
      </c>
      <c r="TER49" t="s">
        <v>13724</v>
      </c>
      <c r="TES49" t="s">
        <v>13725</v>
      </c>
      <c r="TET49" t="s">
        <v>13726</v>
      </c>
      <c r="TEU49" t="s">
        <v>13727</v>
      </c>
      <c r="TEV49" t="s">
        <v>13728</v>
      </c>
      <c r="TEW49" t="s">
        <v>13729</v>
      </c>
      <c r="TEX49" t="s">
        <v>13730</v>
      </c>
      <c r="TEY49" t="s">
        <v>13731</v>
      </c>
      <c r="TEZ49" t="s">
        <v>13732</v>
      </c>
      <c r="TFA49" t="s">
        <v>13733</v>
      </c>
      <c r="TFB49" t="s">
        <v>13734</v>
      </c>
      <c r="TFC49" t="s">
        <v>13735</v>
      </c>
      <c r="TFD49" t="s">
        <v>13736</v>
      </c>
      <c r="TFE49" t="s">
        <v>13737</v>
      </c>
      <c r="TFF49" t="s">
        <v>13738</v>
      </c>
      <c r="TFG49" t="s">
        <v>13739</v>
      </c>
      <c r="TFH49" t="s">
        <v>13740</v>
      </c>
      <c r="TFI49" t="s">
        <v>13741</v>
      </c>
      <c r="TFJ49" t="s">
        <v>13742</v>
      </c>
      <c r="TFK49" t="s">
        <v>13743</v>
      </c>
      <c r="TFL49" t="s">
        <v>13744</v>
      </c>
      <c r="TFM49" t="s">
        <v>13745</v>
      </c>
      <c r="TFN49" t="s">
        <v>13746</v>
      </c>
      <c r="TFO49" t="s">
        <v>13747</v>
      </c>
      <c r="TFP49" t="s">
        <v>13748</v>
      </c>
      <c r="TFQ49" t="s">
        <v>13749</v>
      </c>
      <c r="TFR49" t="s">
        <v>13750</v>
      </c>
      <c r="TFS49" t="s">
        <v>13751</v>
      </c>
      <c r="TFT49" t="s">
        <v>13752</v>
      </c>
      <c r="TFU49" t="s">
        <v>13753</v>
      </c>
      <c r="TFV49" t="s">
        <v>13754</v>
      </c>
      <c r="TFW49" t="s">
        <v>13755</v>
      </c>
      <c r="TFX49" t="s">
        <v>13756</v>
      </c>
      <c r="TFY49" t="s">
        <v>13757</v>
      </c>
      <c r="TFZ49" t="s">
        <v>13758</v>
      </c>
      <c r="TGA49" t="s">
        <v>13759</v>
      </c>
      <c r="TGB49" t="s">
        <v>13760</v>
      </c>
      <c r="TGC49" t="s">
        <v>13761</v>
      </c>
      <c r="TGD49" t="s">
        <v>13762</v>
      </c>
      <c r="TGE49" t="s">
        <v>13763</v>
      </c>
      <c r="TGF49" t="s">
        <v>13764</v>
      </c>
      <c r="TGG49" t="s">
        <v>13765</v>
      </c>
      <c r="TGH49" t="s">
        <v>13766</v>
      </c>
      <c r="TGI49" t="s">
        <v>13767</v>
      </c>
      <c r="TGJ49" t="s">
        <v>13768</v>
      </c>
      <c r="TGK49" t="s">
        <v>13769</v>
      </c>
      <c r="TGL49" t="s">
        <v>13770</v>
      </c>
      <c r="TGM49" t="s">
        <v>13771</v>
      </c>
      <c r="TGN49" t="s">
        <v>13772</v>
      </c>
      <c r="TGO49" t="s">
        <v>13773</v>
      </c>
      <c r="TGP49" t="s">
        <v>13774</v>
      </c>
      <c r="TGQ49" t="s">
        <v>13775</v>
      </c>
      <c r="TGR49" t="s">
        <v>13776</v>
      </c>
      <c r="TGS49" t="s">
        <v>13777</v>
      </c>
      <c r="TGT49" t="s">
        <v>13778</v>
      </c>
      <c r="TGU49" t="s">
        <v>13779</v>
      </c>
      <c r="TGV49" t="s">
        <v>13780</v>
      </c>
      <c r="TGW49" t="s">
        <v>13781</v>
      </c>
      <c r="TGX49" t="s">
        <v>13782</v>
      </c>
      <c r="TGY49" t="s">
        <v>13783</v>
      </c>
      <c r="TGZ49" t="s">
        <v>13784</v>
      </c>
      <c r="THA49" t="s">
        <v>13785</v>
      </c>
      <c r="THB49" t="s">
        <v>13786</v>
      </c>
      <c r="THC49" t="s">
        <v>13787</v>
      </c>
      <c r="THD49" t="s">
        <v>13788</v>
      </c>
      <c r="THE49" t="s">
        <v>13789</v>
      </c>
      <c r="THF49" t="s">
        <v>13790</v>
      </c>
      <c r="THG49" t="s">
        <v>13791</v>
      </c>
      <c r="THH49" t="s">
        <v>13792</v>
      </c>
      <c r="THI49" t="s">
        <v>13793</v>
      </c>
      <c r="THJ49" t="s">
        <v>13794</v>
      </c>
      <c r="THK49" t="s">
        <v>13795</v>
      </c>
      <c r="THL49" t="s">
        <v>13796</v>
      </c>
      <c r="THM49" t="s">
        <v>13797</v>
      </c>
      <c r="THN49" t="s">
        <v>13798</v>
      </c>
      <c r="THO49" t="s">
        <v>13799</v>
      </c>
      <c r="THP49" t="s">
        <v>13800</v>
      </c>
      <c r="THQ49" t="s">
        <v>13801</v>
      </c>
      <c r="THR49" t="s">
        <v>13802</v>
      </c>
      <c r="THS49" t="s">
        <v>13803</v>
      </c>
      <c r="THT49" t="s">
        <v>13804</v>
      </c>
      <c r="THU49" t="s">
        <v>13805</v>
      </c>
      <c r="THV49" t="s">
        <v>13806</v>
      </c>
      <c r="THW49" t="s">
        <v>13807</v>
      </c>
      <c r="THX49" t="s">
        <v>13808</v>
      </c>
      <c r="THY49" t="s">
        <v>13809</v>
      </c>
      <c r="THZ49" t="s">
        <v>13810</v>
      </c>
      <c r="TIA49" t="s">
        <v>13811</v>
      </c>
      <c r="TIB49" t="s">
        <v>13812</v>
      </c>
      <c r="TIC49" t="s">
        <v>13813</v>
      </c>
      <c r="TID49" t="s">
        <v>13814</v>
      </c>
      <c r="TIE49" t="s">
        <v>13815</v>
      </c>
      <c r="TIF49" t="s">
        <v>13816</v>
      </c>
      <c r="TIG49" t="s">
        <v>13817</v>
      </c>
      <c r="TIH49" t="s">
        <v>13818</v>
      </c>
      <c r="TII49" t="s">
        <v>13819</v>
      </c>
      <c r="TIJ49" t="s">
        <v>13820</v>
      </c>
      <c r="TIK49" t="s">
        <v>13821</v>
      </c>
      <c r="TIL49" t="s">
        <v>13822</v>
      </c>
      <c r="TIM49" t="s">
        <v>13823</v>
      </c>
      <c r="TIN49" t="s">
        <v>13824</v>
      </c>
      <c r="TIO49" t="s">
        <v>13825</v>
      </c>
      <c r="TIP49" t="s">
        <v>13826</v>
      </c>
      <c r="TIQ49" t="s">
        <v>13827</v>
      </c>
      <c r="TIR49" t="s">
        <v>13828</v>
      </c>
      <c r="TIS49" t="s">
        <v>13829</v>
      </c>
      <c r="TIT49" t="s">
        <v>13830</v>
      </c>
      <c r="TIU49" t="s">
        <v>13831</v>
      </c>
      <c r="TIV49" t="s">
        <v>13832</v>
      </c>
      <c r="TIW49" t="s">
        <v>13833</v>
      </c>
      <c r="TIX49" t="s">
        <v>13834</v>
      </c>
      <c r="TIY49" t="s">
        <v>13835</v>
      </c>
      <c r="TIZ49" t="s">
        <v>13836</v>
      </c>
      <c r="TJA49" t="s">
        <v>13837</v>
      </c>
      <c r="TJB49" t="s">
        <v>13838</v>
      </c>
      <c r="TJC49" t="s">
        <v>13839</v>
      </c>
      <c r="TJD49" t="s">
        <v>13840</v>
      </c>
      <c r="TJE49" t="s">
        <v>13841</v>
      </c>
      <c r="TJF49" t="s">
        <v>13842</v>
      </c>
      <c r="TJG49" t="s">
        <v>13843</v>
      </c>
      <c r="TJH49" t="s">
        <v>13844</v>
      </c>
      <c r="TJI49" t="s">
        <v>13845</v>
      </c>
      <c r="TJJ49" t="s">
        <v>13846</v>
      </c>
      <c r="TJK49" t="s">
        <v>13847</v>
      </c>
      <c r="TJL49" t="s">
        <v>13848</v>
      </c>
      <c r="TJM49" t="s">
        <v>13849</v>
      </c>
      <c r="TJN49" t="s">
        <v>13850</v>
      </c>
      <c r="TJO49" t="s">
        <v>13851</v>
      </c>
      <c r="TJP49" t="s">
        <v>13852</v>
      </c>
      <c r="TJQ49" t="s">
        <v>13853</v>
      </c>
      <c r="TJR49" t="s">
        <v>13854</v>
      </c>
      <c r="TJS49" t="s">
        <v>13855</v>
      </c>
      <c r="TJT49" t="s">
        <v>13856</v>
      </c>
      <c r="TJU49" t="s">
        <v>13857</v>
      </c>
      <c r="TJV49" t="s">
        <v>13858</v>
      </c>
      <c r="TJW49" t="s">
        <v>13859</v>
      </c>
      <c r="TJX49" t="s">
        <v>13860</v>
      </c>
      <c r="TJY49" t="s">
        <v>13861</v>
      </c>
      <c r="TJZ49" t="s">
        <v>13862</v>
      </c>
      <c r="TKA49" t="s">
        <v>13863</v>
      </c>
      <c r="TKB49" t="s">
        <v>13864</v>
      </c>
      <c r="TKC49" t="s">
        <v>13865</v>
      </c>
      <c r="TKD49" t="s">
        <v>13866</v>
      </c>
      <c r="TKE49" t="s">
        <v>13867</v>
      </c>
      <c r="TKF49" t="s">
        <v>13868</v>
      </c>
      <c r="TKG49" t="s">
        <v>13869</v>
      </c>
      <c r="TKH49" t="s">
        <v>13870</v>
      </c>
      <c r="TKI49" t="s">
        <v>13871</v>
      </c>
      <c r="TKJ49" t="s">
        <v>13872</v>
      </c>
      <c r="TKK49" t="s">
        <v>13873</v>
      </c>
      <c r="TKL49" t="s">
        <v>13874</v>
      </c>
      <c r="TKM49" t="s">
        <v>13875</v>
      </c>
      <c r="TKN49" t="s">
        <v>13876</v>
      </c>
      <c r="TKO49" t="s">
        <v>13877</v>
      </c>
      <c r="TKP49" t="s">
        <v>13878</v>
      </c>
      <c r="TKQ49" t="s">
        <v>13879</v>
      </c>
      <c r="TKR49" t="s">
        <v>13880</v>
      </c>
      <c r="TKS49" t="s">
        <v>13881</v>
      </c>
      <c r="TKT49" t="s">
        <v>13882</v>
      </c>
      <c r="TKU49" t="s">
        <v>13883</v>
      </c>
      <c r="TKV49" t="s">
        <v>13884</v>
      </c>
      <c r="TKW49" t="s">
        <v>13885</v>
      </c>
      <c r="TKX49" t="s">
        <v>13886</v>
      </c>
      <c r="TKY49" t="s">
        <v>13887</v>
      </c>
      <c r="TKZ49" t="s">
        <v>13888</v>
      </c>
      <c r="TLA49" t="s">
        <v>13889</v>
      </c>
      <c r="TLB49" t="s">
        <v>13890</v>
      </c>
      <c r="TLC49" t="s">
        <v>13891</v>
      </c>
      <c r="TLD49" t="s">
        <v>13892</v>
      </c>
      <c r="TLE49" t="s">
        <v>13893</v>
      </c>
      <c r="TLF49" t="s">
        <v>13894</v>
      </c>
      <c r="TLG49" t="s">
        <v>13895</v>
      </c>
      <c r="TLH49" t="s">
        <v>13896</v>
      </c>
      <c r="TLI49" t="s">
        <v>13897</v>
      </c>
      <c r="TLJ49" t="s">
        <v>13898</v>
      </c>
      <c r="TLK49" t="s">
        <v>13899</v>
      </c>
      <c r="TLL49" t="s">
        <v>13900</v>
      </c>
      <c r="TLM49" t="s">
        <v>13901</v>
      </c>
      <c r="TLN49" t="s">
        <v>13902</v>
      </c>
      <c r="TLO49" t="s">
        <v>13903</v>
      </c>
      <c r="TLP49" t="s">
        <v>13904</v>
      </c>
      <c r="TLQ49" t="s">
        <v>13905</v>
      </c>
      <c r="TLR49" t="s">
        <v>13906</v>
      </c>
      <c r="TLS49" t="s">
        <v>13907</v>
      </c>
      <c r="TLT49" t="s">
        <v>13908</v>
      </c>
      <c r="TLU49" t="s">
        <v>13909</v>
      </c>
      <c r="TLV49" t="s">
        <v>13910</v>
      </c>
      <c r="TLW49" t="s">
        <v>13911</v>
      </c>
      <c r="TLX49" t="s">
        <v>13912</v>
      </c>
      <c r="TLY49" t="s">
        <v>13913</v>
      </c>
      <c r="TLZ49" t="s">
        <v>13914</v>
      </c>
      <c r="TMA49" t="s">
        <v>13915</v>
      </c>
      <c r="TMB49" t="s">
        <v>13916</v>
      </c>
      <c r="TMC49" t="s">
        <v>13917</v>
      </c>
      <c r="TMD49" t="s">
        <v>13918</v>
      </c>
      <c r="TME49" t="s">
        <v>13919</v>
      </c>
      <c r="TMF49" t="s">
        <v>13920</v>
      </c>
      <c r="TMG49" t="s">
        <v>13921</v>
      </c>
      <c r="TMH49" t="s">
        <v>13922</v>
      </c>
      <c r="TMI49" t="s">
        <v>13923</v>
      </c>
      <c r="TMJ49" t="s">
        <v>13924</v>
      </c>
      <c r="TMK49" t="s">
        <v>13925</v>
      </c>
      <c r="TML49" t="s">
        <v>13926</v>
      </c>
      <c r="TMM49" t="s">
        <v>13927</v>
      </c>
      <c r="TMN49" t="s">
        <v>13928</v>
      </c>
      <c r="TMO49" t="s">
        <v>13929</v>
      </c>
      <c r="TMP49" t="s">
        <v>13930</v>
      </c>
      <c r="TMQ49" t="s">
        <v>13931</v>
      </c>
      <c r="TMR49" t="s">
        <v>13932</v>
      </c>
      <c r="TMS49" t="s">
        <v>13933</v>
      </c>
      <c r="TMT49" t="s">
        <v>13934</v>
      </c>
      <c r="TMU49" t="s">
        <v>13935</v>
      </c>
      <c r="TMV49" t="s">
        <v>13936</v>
      </c>
      <c r="TMW49" t="s">
        <v>13937</v>
      </c>
      <c r="TMX49" t="s">
        <v>13938</v>
      </c>
      <c r="TMY49" t="s">
        <v>13939</v>
      </c>
      <c r="TMZ49" t="s">
        <v>13940</v>
      </c>
      <c r="TNA49" t="s">
        <v>13941</v>
      </c>
      <c r="TNB49" t="s">
        <v>13942</v>
      </c>
      <c r="TNC49" t="s">
        <v>13943</v>
      </c>
      <c r="TND49" t="s">
        <v>13944</v>
      </c>
      <c r="TNE49" t="s">
        <v>13945</v>
      </c>
      <c r="TNF49" t="s">
        <v>13946</v>
      </c>
      <c r="TNG49" t="s">
        <v>13947</v>
      </c>
      <c r="TNH49" t="s">
        <v>13948</v>
      </c>
      <c r="TNI49" t="s">
        <v>13949</v>
      </c>
      <c r="TNJ49" t="s">
        <v>13950</v>
      </c>
      <c r="TNK49" t="s">
        <v>13951</v>
      </c>
      <c r="TNL49" t="s">
        <v>13952</v>
      </c>
      <c r="TNM49" t="s">
        <v>13953</v>
      </c>
      <c r="TNN49" t="s">
        <v>13954</v>
      </c>
      <c r="TNO49" t="s">
        <v>13955</v>
      </c>
      <c r="TNP49" t="s">
        <v>13956</v>
      </c>
      <c r="TNQ49" t="s">
        <v>13957</v>
      </c>
      <c r="TNR49" t="s">
        <v>13958</v>
      </c>
      <c r="TNS49" t="s">
        <v>13959</v>
      </c>
      <c r="TNT49" t="s">
        <v>13960</v>
      </c>
      <c r="TNU49" t="s">
        <v>13961</v>
      </c>
      <c r="TNV49" t="s">
        <v>13962</v>
      </c>
      <c r="TNW49" t="s">
        <v>13963</v>
      </c>
      <c r="TNX49" t="s">
        <v>13964</v>
      </c>
      <c r="TNY49" t="s">
        <v>13965</v>
      </c>
      <c r="TNZ49" t="s">
        <v>13966</v>
      </c>
      <c r="TOA49" t="s">
        <v>13967</v>
      </c>
      <c r="TOB49" t="s">
        <v>13968</v>
      </c>
      <c r="TOC49" t="s">
        <v>13969</v>
      </c>
      <c r="TOD49" t="s">
        <v>13970</v>
      </c>
      <c r="TOE49" t="s">
        <v>13971</v>
      </c>
      <c r="TOF49" t="s">
        <v>13972</v>
      </c>
      <c r="TOG49" t="s">
        <v>13973</v>
      </c>
      <c r="TOH49" t="s">
        <v>13974</v>
      </c>
      <c r="TOI49" t="s">
        <v>13975</v>
      </c>
      <c r="TOJ49" t="s">
        <v>13976</v>
      </c>
      <c r="TOK49" t="s">
        <v>13977</v>
      </c>
      <c r="TOL49" t="s">
        <v>13978</v>
      </c>
      <c r="TOM49" t="s">
        <v>13979</v>
      </c>
      <c r="TON49" t="s">
        <v>13980</v>
      </c>
      <c r="TOO49" t="s">
        <v>13981</v>
      </c>
      <c r="TOP49" t="s">
        <v>13982</v>
      </c>
      <c r="TOQ49" t="s">
        <v>13983</v>
      </c>
      <c r="TOR49" t="s">
        <v>13984</v>
      </c>
      <c r="TOS49" t="s">
        <v>13985</v>
      </c>
      <c r="TOT49" t="s">
        <v>13986</v>
      </c>
      <c r="TOU49" t="s">
        <v>13987</v>
      </c>
      <c r="TOV49" t="s">
        <v>13988</v>
      </c>
      <c r="TOW49" t="s">
        <v>13989</v>
      </c>
      <c r="TOX49" t="s">
        <v>13990</v>
      </c>
      <c r="TOY49" t="s">
        <v>13991</v>
      </c>
      <c r="TOZ49" t="s">
        <v>13992</v>
      </c>
      <c r="TPA49" t="s">
        <v>13993</v>
      </c>
      <c r="TPB49" t="s">
        <v>13994</v>
      </c>
      <c r="TPC49" t="s">
        <v>13995</v>
      </c>
      <c r="TPD49" t="s">
        <v>13996</v>
      </c>
      <c r="TPE49" t="s">
        <v>13997</v>
      </c>
      <c r="TPF49" t="s">
        <v>13998</v>
      </c>
      <c r="TPG49" t="s">
        <v>13999</v>
      </c>
      <c r="TPH49" t="s">
        <v>14000</v>
      </c>
      <c r="TPI49" t="s">
        <v>14001</v>
      </c>
      <c r="TPJ49" t="s">
        <v>14002</v>
      </c>
      <c r="TPK49" t="s">
        <v>14003</v>
      </c>
      <c r="TPL49" t="s">
        <v>14004</v>
      </c>
      <c r="TPM49" t="s">
        <v>14005</v>
      </c>
      <c r="TPN49" t="s">
        <v>14006</v>
      </c>
      <c r="TPO49" t="s">
        <v>14007</v>
      </c>
      <c r="TPP49" t="s">
        <v>14008</v>
      </c>
      <c r="TPQ49" t="s">
        <v>14009</v>
      </c>
      <c r="TPR49" t="s">
        <v>14010</v>
      </c>
      <c r="TPS49" t="s">
        <v>14011</v>
      </c>
      <c r="TPT49" t="s">
        <v>14012</v>
      </c>
      <c r="TPU49" t="s">
        <v>14013</v>
      </c>
      <c r="TPV49" t="s">
        <v>14014</v>
      </c>
      <c r="TPW49" t="s">
        <v>14015</v>
      </c>
      <c r="TPX49" t="s">
        <v>14016</v>
      </c>
      <c r="TPY49" t="s">
        <v>14017</v>
      </c>
      <c r="TPZ49" t="s">
        <v>14018</v>
      </c>
      <c r="TQA49" t="s">
        <v>14019</v>
      </c>
      <c r="TQB49" t="s">
        <v>14020</v>
      </c>
      <c r="TQC49" t="s">
        <v>14021</v>
      </c>
      <c r="TQD49" t="s">
        <v>14022</v>
      </c>
      <c r="TQE49" t="s">
        <v>14023</v>
      </c>
      <c r="TQF49" t="s">
        <v>14024</v>
      </c>
      <c r="TQG49" t="s">
        <v>14025</v>
      </c>
      <c r="TQH49" t="s">
        <v>14026</v>
      </c>
      <c r="TQI49" t="s">
        <v>14027</v>
      </c>
      <c r="TQJ49" t="s">
        <v>14028</v>
      </c>
      <c r="TQK49" t="s">
        <v>14029</v>
      </c>
      <c r="TQL49" t="s">
        <v>14030</v>
      </c>
      <c r="TQM49" t="s">
        <v>14031</v>
      </c>
      <c r="TQN49" t="s">
        <v>14032</v>
      </c>
      <c r="TQO49" t="s">
        <v>14033</v>
      </c>
      <c r="TQP49" t="s">
        <v>14034</v>
      </c>
      <c r="TQQ49" t="s">
        <v>14035</v>
      </c>
      <c r="TQR49" t="s">
        <v>14036</v>
      </c>
      <c r="TQS49" t="s">
        <v>14037</v>
      </c>
      <c r="TQT49" t="s">
        <v>14038</v>
      </c>
      <c r="TQU49" t="s">
        <v>14039</v>
      </c>
      <c r="TQV49" t="s">
        <v>14040</v>
      </c>
      <c r="TQW49" t="s">
        <v>14041</v>
      </c>
      <c r="TQX49" t="s">
        <v>14042</v>
      </c>
      <c r="TQY49" t="s">
        <v>14043</v>
      </c>
      <c r="TQZ49" t="s">
        <v>14044</v>
      </c>
      <c r="TRA49" t="s">
        <v>14045</v>
      </c>
      <c r="TRB49" t="s">
        <v>14046</v>
      </c>
      <c r="TRC49" t="s">
        <v>14047</v>
      </c>
      <c r="TRD49" t="s">
        <v>14048</v>
      </c>
      <c r="TRE49" t="s">
        <v>14049</v>
      </c>
      <c r="TRF49" t="s">
        <v>14050</v>
      </c>
      <c r="TRG49" t="s">
        <v>14051</v>
      </c>
      <c r="TRH49" t="s">
        <v>14052</v>
      </c>
      <c r="TRI49" t="s">
        <v>14053</v>
      </c>
      <c r="TRJ49" t="s">
        <v>14054</v>
      </c>
      <c r="TRK49" t="s">
        <v>14055</v>
      </c>
      <c r="TRL49" t="s">
        <v>14056</v>
      </c>
      <c r="TRM49" t="s">
        <v>14057</v>
      </c>
      <c r="TRN49" t="s">
        <v>14058</v>
      </c>
      <c r="TRO49" t="s">
        <v>14059</v>
      </c>
      <c r="TRP49" t="s">
        <v>14060</v>
      </c>
      <c r="TRQ49" t="s">
        <v>14061</v>
      </c>
      <c r="TRR49" t="s">
        <v>14062</v>
      </c>
      <c r="TRS49" t="s">
        <v>14063</v>
      </c>
      <c r="TRT49" t="s">
        <v>14064</v>
      </c>
      <c r="TRU49" t="s">
        <v>14065</v>
      </c>
      <c r="TRV49" t="s">
        <v>14066</v>
      </c>
      <c r="TRW49" t="s">
        <v>14067</v>
      </c>
      <c r="TRX49" t="s">
        <v>14068</v>
      </c>
      <c r="TRY49" t="s">
        <v>14069</v>
      </c>
      <c r="TRZ49" t="s">
        <v>14070</v>
      </c>
      <c r="TSA49" t="s">
        <v>14071</v>
      </c>
      <c r="TSB49" t="s">
        <v>14072</v>
      </c>
      <c r="TSC49" t="s">
        <v>14073</v>
      </c>
      <c r="TSD49" t="s">
        <v>14074</v>
      </c>
      <c r="TSE49" t="s">
        <v>14075</v>
      </c>
      <c r="TSF49" t="s">
        <v>14076</v>
      </c>
      <c r="TSG49" t="s">
        <v>14077</v>
      </c>
      <c r="TSH49" t="s">
        <v>14078</v>
      </c>
      <c r="TSI49" t="s">
        <v>14079</v>
      </c>
      <c r="TSJ49" t="s">
        <v>14080</v>
      </c>
      <c r="TSK49" t="s">
        <v>14081</v>
      </c>
      <c r="TSL49" t="s">
        <v>14082</v>
      </c>
      <c r="TSM49" t="s">
        <v>14083</v>
      </c>
      <c r="TSN49" t="s">
        <v>14084</v>
      </c>
      <c r="TSO49" t="s">
        <v>14085</v>
      </c>
      <c r="TSP49" t="s">
        <v>14086</v>
      </c>
      <c r="TSQ49" t="s">
        <v>14087</v>
      </c>
      <c r="TSR49" t="s">
        <v>14088</v>
      </c>
      <c r="TSS49" t="s">
        <v>14089</v>
      </c>
      <c r="TST49" t="s">
        <v>14090</v>
      </c>
      <c r="TSU49" t="s">
        <v>14091</v>
      </c>
      <c r="TSV49" t="s">
        <v>14092</v>
      </c>
      <c r="TSW49" t="s">
        <v>14093</v>
      </c>
      <c r="TSX49" t="s">
        <v>14094</v>
      </c>
      <c r="TSY49" t="s">
        <v>14095</v>
      </c>
      <c r="TSZ49" t="s">
        <v>14096</v>
      </c>
      <c r="TTA49" t="s">
        <v>14097</v>
      </c>
      <c r="TTB49" t="s">
        <v>14098</v>
      </c>
      <c r="TTC49" t="s">
        <v>14099</v>
      </c>
      <c r="TTD49" t="s">
        <v>14100</v>
      </c>
      <c r="TTE49" t="s">
        <v>14101</v>
      </c>
      <c r="TTF49" t="s">
        <v>14102</v>
      </c>
      <c r="TTG49" t="s">
        <v>14103</v>
      </c>
      <c r="TTH49" t="s">
        <v>14104</v>
      </c>
      <c r="TTI49" t="s">
        <v>14105</v>
      </c>
      <c r="TTJ49" t="s">
        <v>14106</v>
      </c>
      <c r="TTK49" t="s">
        <v>14107</v>
      </c>
      <c r="TTL49" t="s">
        <v>14108</v>
      </c>
      <c r="TTM49" t="s">
        <v>14109</v>
      </c>
      <c r="TTN49" t="s">
        <v>14110</v>
      </c>
      <c r="TTO49" t="s">
        <v>14111</v>
      </c>
      <c r="TTP49" t="s">
        <v>14112</v>
      </c>
      <c r="TTQ49" t="s">
        <v>14113</v>
      </c>
      <c r="TTR49" t="s">
        <v>14114</v>
      </c>
      <c r="TTS49" t="s">
        <v>14115</v>
      </c>
      <c r="TTT49" t="s">
        <v>14116</v>
      </c>
      <c r="TTU49" t="s">
        <v>14117</v>
      </c>
      <c r="TTV49" t="s">
        <v>14118</v>
      </c>
      <c r="TTW49" t="s">
        <v>14119</v>
      </c>
      <c r="TTX49" t="s">
        <v>14120</v>
      </c>
      <c r="TTY49" t="s">
        <v>14121</v>
      </c>
      <c r="TTZ49" t="s">
        <v>14122</v>
      </c>
      <c r="TUA49" t="s">
        <v>14123</v>
      </c>
      <c r="TUB49" t="s">
        <v>14124</v>
      </c>
      <c r="TUC49" t="s">
        <v>14125</v>
      </c>
      <c r="TUD49" t="s">
        <v>14126</v>
      </c>
      <c r="TUE49" t="s">
        <v>14127</v>
      </c>
      <c r="TUF49" t="s">
        <v>14128</v>
      </c>
      <c r="TUG49" t="s">
        <v>14129</v>
      </c>
      <c r="TUH49" t="s">
        <v>14130</v>
      </c>
      <c r="TUI49" t="s">
        <v>14131</v>
      </c>
      <c r="TUJ49" t="s">
        <v>14132</v>
      </c>
      <c r="TUK49" t="s">
        <v>14133</v>
      </c>
      <c r="TUL49" t="s">
        <v>14134</v>
      </c>
      <c r="TUM49" t="s">
        <v>14135</v>
      </c>
      <c r="TUN49" t="s">
        <v>14136</v>
      </c>
      <c r="TUO49" t="s">
        <v>14137</v>
      </c>
      <c r="TUP49" t="s">
        <v>14138</v>
      </c>
      <c r="TUQ49" t="s">
        <v>14139</v>
      </c>
      <c r="TUR49" t="s">
        <v>14140</v>
      </c>
      <c r="TUS49" t="s">
        <v>14141</v>
      </c>
      <c r="TUT49" t="s">
        <v>14142</v>
      </c>
      <c r="TUU49" t="s">
        <v>14143</v>
      </c>
      <c r="TUV49" t="s">
        <v>14144</v>
      </c>
      <c r="TUW49" t="s">
        <v>14145</v>
      </c>
      <c r="TUX49" t="s">
        <v>14146</v>
      </c>
      <c r="TUY49" t="s">
        <v>14147</v>
      </c>
      <c r="TUZ49" t="s">
        <v>14148</v>
      </c>
      <c r="TVA49" t="s">
        <v>14149</v>
      </c>
      <c r="TVB49" t="s">
        <v>14150</v>
      </c>
      <c r="TVC49" t="s">
        <v>14151</v>
      </c>
      <c r="TVD49" t="s">
        <v>14152</v>
      </c>
      <c r="TVE49" t="s">
        <v>14153</v>
      </c>
      <c r="TVF49" t="s">
        <v>14154</v>
      </c>
      <c r="TVG49" t="s">
        <v>14155</v>
      </c>
      <c r="TVH49" t="s">
        <v>14156</v>
      </c>
      <c r="TVI49" t="s">
        <v>14157</v>
      </c>
      <c r="TVJ49" t="s">
        <v>14158</v>
      </c>
      <c r="TVK49" t="s">
        <v>14159</v>
      </c>
      <c r="TVL49" t="s">
        <v>14160</v>
      </c>
      <c r="TVM49" t="s">
        <v>14161</v>
      </c>
      <c r="TVN49" t="s">
        <v>14162</v>
      </c>
      <c r="TVO49" t="s">
        <v>14163</v>
      </c>
      <c r="TVP49" t="s">
        <v>14164</v>
      </c>
      <c r="TVQ49" t="s">
        <v>14165</v>
      </c>
      <c r="TVR49" t="s">
        <v>14166</v>
      </c>
      <c r="TVS49" t="s">
        <v>14167</v>
      </c>
      <c r="TVT49" t="s">
        <v>14168</v>
      </c>
      <c r="TVU49" t="s">
        <v>14169</v>
      </c>
      <c r="TVV49" t="s">
        <v>14170</v>
      </c>
      <c r="TVW49" t="s">
        <v>14171</v>
      </c>
      <c r="TVX49" t="s">
        <v>14172</v>
      </c>
      <c r="TVY49" t="s">
        <v>14173</v>
      </c>
      <c r="TVZ49" t="s">
        <v>14174</v>
      </c>
      <c r="TWA49" t="s">
        <v>14175</v>
      </c>
      <c r="TWB49" t="s">
        <v>14176</v>
      </c>
      <c r="TWC49" t="s">
        <v>14177</v>
      </c>
      <c r="TWD49" t="s">
        <v>14178</v>
      </c>
      <c r="TWE49" t="s">
        <v>14179</v>
      </c>
      <c r="TWF49" t="s">
        <v>14180</v>
      </c>
      <c r="TWG49" t="s">
        <v>14181</v>
      </c>
      <c r="TWH49" t="s">
        <v>14182</v>
      </c>
      <c r="TWI49" t="s">
        <v>14183</v>
      </c>
      <c r="TWJ49" t="s">
        <v>14184</v>
      </c>
      <c r="TWK49" t="s">
        <v>14185</v>
      </c>
      <c r="TWL49" t="s">
        <v>14186</v>
      </c>
      <c r="TWM49" t="s">
        <v>14187</v>
      </c>
      <c r="TWN49" t="s">
        <v>14188</v>
      </c>
      <c r="TWO49" t="s">
        <v>14189</v>
      </c>
      <c r="TWP49" t="s">
        <v>14190</v>
      </c>
      <c r="TWQ49" t="s">
        <v>14191</v>
      </c>
      <c r="TWR49" t="s">
        <v>14192</v>
      </c>
      <c r="TWS49" t="s">
        <v>14193</v>
      </c>
      <c r="TWT49" t="s">
        <v>14194</v>
      </c>
      <c r="TWU49" t="s">
        <v>14195</v>
      </c>
      <c r="TWV49" t="s">
        <v>14196</v>
      </c>
      <c r="TWW49" t="s">
        <v>14197</v>
      </c>
      <c r="TWX49" t="s">
        <v>14198</v>
      </c>
      <c r="TWY49" t="s">
        <v>14199</v>
      </c>
      <c r="TWZ49" t="s">
        <v>14200</v>
      </c>
      <c r="TXA49" t="s">
        <v>14201</v>
      </c>
      <c r="TXB49" t="s">
        <v>14202</v>
      </c>
      <c r="TXC49" t="s">
        <v>14203</v>
      </c>
      <c r="TXD49" t="s">
        <v>14204</v>
      </c>
      <c r="TXE49" t="s">
        <v>14205</v>
      </c>
      <c r="TXF49" t="s">
        <v>14206</v>
      </c>
      <c r="TXG49" t="s">
        <v>14207</v>
      </c>
      <c r="TXH49" t="s">
        <v>14208</v>
      </c>
      <c r="TXI49" t="s">
        <v>14209</v>
      </c>
      <c r="TXJ49" t="s">
        <v>14210</v>
      </c>
      <c r="TXK49" t="s">
        <v>14211</v>
      </c>
      <c r="TXL49" t="s">
        <v>14212</v>
      </c>
      <c r="TXM49" t="s">
        <v>14213</v>
      </c>
      <c r="TXN49" t="s">
        <v>14214</v>
      </c>
      <c r="TXO49" t="s">
        <v>14215</v>
      </c>
      <c r="TXP49" t="s">
        <v>14216</v>
      </c>
      <c r="TXQ49" t="s">
        <v>14217</v>
      </c>
      <c r="TXR49" t="s">
        <v>14218</v>
      </c>
      <c r="TXS49" t="s">
        <v>14219</v>
      </c>
      <c r="TXT49" t="s">
        <v>14220</v>
      </c>
      <c r="TXU49" t="s">
        <v>14221</v>
      </c>
      <c r="TXV49" t="s">
        <v>14222</v>
      </c>
      <c r="TXW49" t="s">
        <v>14223</v>
      </c>
      <c r="TXX49" t="s">
        <v>14224</v>
      </c>
      <c r="TXY49" t="s">
        <v>14225</v>
      </c>
      <c r="TXZ49" t="s">
        <v>14226</v>
      </c>
      <c r="TYA49" t="s">
        <v>14227</v>
      </c>
      <c r="TYB49" t="s">
        <v>14228</v>
      </c>
      <c r="TYC49" t="s">
        <v>14229</v>
      </c>
      <c r="TYD49" t="s">
        <v>14230</v>
      </c>
      <c r="TYE49" t="s">
        <v>14231</v>
      </c>
      <c r="TYF49" t="s">
        <v>14232</v>
      </c>
      <c r="TYG49" t="s">
        <v>14233</v>
      </c>
      <c r="TYH49" t="s">
        <v>14234</v>
      </c>
      <c r="TYI49" t="s">
        <v>14235</v>
      </c>
      <c r="TYJ49" t="s">
        <v>14236</v>
      </c>
      <c r="TYK49" t="s">
        <v>14237</v>
      </c>
      <c r="TYL49" t="s">
        <v>14238</v>
      </c>
      <c r="TYM49" t="s">
        <v>14239</v>
      </c>
      <c r="TYN49" t="s">
        <v>14240</v>
      </c>
      <c r="TYO49" t="s">
        <v>14241</v>
      </c>
      <c r="TYP49" t="s">
        <v>14242</v>
      </c>
      <c r="TYQ49" t="s">
        <v>14243</v>
      </c>
      <c r="TYR49" t="s">
        <v>14244</v>
      </c>
      <c r="TYS49" t="s">
        <v>14245</v>
      </c>
      <c r="TYT49" t="s">
        <v>14246</v>
      </c>
      <c r="TYU49" t="s">
        <v>14247</v>
      </c>
      <c r="TYV49" t="s">
        <v>14248</v>
      </c>
      <c r="TYW49" t="s">
        <v>14249</v>
      </c>
      <c r="TYX49" t="s">
        <v>14250</v>
      </c>
      <c r="TYY49" t="s">
        <v>14251</v>
      </c>
      <c r="TYZ49" t="s">
        <v>14252</v>
      </c>
      <c r="TZA49" t="s">
        <v>14253</v>
      </c>
      <c r="TZB49" t="s">
        <v>14254</v>
      </c>
      <c r="TZC49" t="s">
        <v>14255</v>
      </c>
      <c r="TZD49" t="s">
        <v>14256</v>
      </c>
      <c r="TZE49" t="s">
        <v>14257</v>
      </c>
      <c r="TZF49" t="s">
        <v>14258</v>
      </c>
      <c r="TZG49" t="s">
        <v>14259</v>
      </c>
      <c r="TZH49" t="s">
        <v>14260</v>
      </c>
      <c r="TZI49" t="s">
        <v>14261</v>
      </c>
      <c r="TZJ49" t="s">
        <v>14262</v>
      </c>
      <c r="TZK49" t="s">
        <v>14263</v>
      </c>
      <c r="TZL49" t="s">
        <v>14264</v>
      </c>
      <c r="TZM49" t="s">
        <v>14265</v>
      </c>
      <c r="TZN49" t="s">
        <v>14266</v>
      </c>
      <c r="TZO49" t="s">
        <v>14267</v>
      </c>
      <c r="TZP49" t="s">
        <v>14268</v>
      </c>
      <c r="TZQ49" t="s">
        <v>14269</v>
      </c>
      <c r="TZR49" t="s">
        <v>14270</v>
      </c>
      <c r="TZS49" t="s">
        <v>14271</v>
      </c>
      <c r="TZT49" t="s">
        <v>14272</v>
      </c>
      <c r="TZU49" t="s">
        <v>14273</v>
      </c>
      <c r="TZV49" t="s">
        <v>14274</v>
      </c>
      <c r="TZW49" t="s">
        <v>14275</v>
      </c>
      <c r="TZX49" t="s">
        <v>14276</v>
      </c>
      <c r="TZY49" t="s">
        <v>14277</v>
      </c>
      <c r="TZZ49" t="s">
        <v>14278</v>
      </c>
      <c r="UAA49" t="s">
        <v>14279</v>
      </c>
      <c r="UAB49" t="s">
        <v>14280</v>
      </c>
      <c r="UAC49" t="s">
        <v>14281</v>
      </c>
      <c r="UAD49" t="s">
        <v>14282</v>
      </c>
      <c r="UAE49" t="s">
        <v>14283</v>
      </c>
      <c r="UAF49" t="s">
        <v>14284</v>
      </c>
      <c r="UAG49" t="s">
        <v>14285</v>
      </c>
      <c r="UAH49" t="s">
        <v>14286</v>
      </c>
      <c r="UAI49" t="s">
        <v>14287</v>
      </c>
      <c r="UAJ49" t="s">
        <v>14288</v>
      </c>
      <c r="UAK49" t="s">
        <v>14289</v>
      </c>
      <c r="UAL49" t="s">
        <v>14290</v>
      </c>
      <c r="UAM49" t="s">
        <v>14291</v>
      </c>
      <c r="UAN49" t="s">
        <v>14292</v>
      </c>
      <c r="UAO49" t="s">
        <v>14293</v>
      </c>
      <c r="UAP49" t="s">
        <v>14294</v>
      </c>
      <c r="UAQ49" t="s">
        <v>14295</v>
      </c>
      <c r="UAR49" t="s">
        <v>14296</v>
      </c>
      <c r="UAS49" t="s">
        <v>14297</v>
      </c>
      <c r="UAT49" t="s">
        <v>14298</v>
      </c>
      <c r="UAU49" t="s">
        <v>14299</v>
      </c>
      <c r="UAV49" t="s">
        <v>14300</v>
      </c>
      <c r="UAW49" t="s">
        <v>14301</v>
      </c>
      <c r="UAX49" t="s">
        <v>14302</v>
      </c>
      <c r="UAY49" t="s">
        <v>14303</v>
      </c>
      <c r="UAZ49" t="s">
        <v>14304</v>
      </c>
      <c r="UBA49" t="s">
        <v>14305</v>
      </c>
      <c r="UBB49" t="s">
        <v>14306</v>
      </c>
      <c r="UBC49" t="s">
        <v>14307</v>
      </c>
      <c r="UBD49" t="s">
        <v>14308</v>
      </c>
      <c r="UBE49" t="s">
        <v>14309</v>
      </c>
      <c r="UBF49" t="s">
        <v>14310</v>
      </c>
      <c r="UBG49" t="s">
        <v>14311</v>
      </c>
      <c r="UBH49" t="s">
        <v>14312</v>
      </c>
      <c r="UBI49" t="s">
        <v>14313</v>
      </c>
      <c r="UBJ49" t="s">
        <v>14314</v>
      </c>
      <c r="UBK49" t="s">
        <v>14315</v>
      </c>
      <c r="UBL49" t="s">
        <v>14316</v>
      </c>
      <c r="UBM49" t="s">
        <v>14317</v>
      </c>
      <c r="UBN49" t="s">
        <v>14318</v>
      </c>
      <c r="UBO49" t="s">
        <v>14319</v>
      </c>
      <c r="UBP49" t="s">
        <v>14320</v>
      </c>
      <c r="UBQ49" t="s">
        <v>14321</v>
      </c>
      <c r="UBR49" t="s">
        <v>14322</v>
      </c>
      <c r="UBS49" t="s">
        <v>14323</v>
      </c>
      <c r="UBT49" t="s">
        <v>14324</v>
      </c>
      <c r="UBU49" t="s">
        <v>14325</v>
      </c>
      <c r="UBV49" t="s">
        <v>14326</v>
      </c>
      <c r="UBW49" t="s">
        <v>14327</v>
      </c>
      <c r="UBX49" t="s">
        <v>14328</v>
      </c>
      <c r="UBY49" t="s">
        <v>14329</v>
      </c>
      <c r="UBZ49" t="s">
        <v>14330</v>
      </c>
      <c r="UCA49" t="s">
        <v>14331</v>
      </c>
      <c r="UCB49" t="s">
        <v>14332</v>
      </c>
      <c r="UCC49" t="s">
        <v>14333</v>
      </c>
      <c r="UCD49" t="s">
        <v>14334</v>
      </c>
      <c r="UCE49" t="s">
        <v>14335</v>
      </c>
      <c r="UCF49" t="s">
        <v>14336</v>
      </c>
      <c r="UCG49" t="s">
        <v>14337</v>
      </c>
      <c r="UCH49" t="s">
        <v>14338</v>
      </c>
      <c r="UCI49" t="s">
        <v>14339</v>
      </c>
      <c r="UCJ49" t="s">
        <v>14340</v>
      </c>
      <c r="UCK49" t="s">
        <v>14341</v>
      </c>
      <c r="UCL49" t="s">
        <v>14342</v>
      </c>
      <c r="UCM49" t="s">
        <v>14343</v>
      </c>
      <c r="UCN49" t="s">
        <v>14344</v>
      </c>
      <c r="UCO49" t="s">
        <v>14345</v>
      </c>
      <c r="UCP49" t="s">
        <v>14346</v>
      </c>
      <c r="UCQ49" t="s">
        <v>14347</v>
      </c>
      <c r="UCR49" t="s">
        <v>14348</v>
      </c>
      <c r="UCS49" t="s">
        <v>14349</v>
      </c>
      <c r="UCT49" t="s">
        <v>14350</v>
      </c>
      <c r="UCU49" t="s">
        <v>14351</v>
      </c>
      <c r="UCV49" t="s">
        <v>14352</v>
      </c>
      <c r="UCW49" t="s">
        <v>14353</v>
      </c>
      <c r="UCX49" t="s">
        <v>14354</v>
      </c>
      <c r="UCY49" t="s">
        <v>14355</v>
      </c>
      <c r="UCZ49" t="s">
        <v>14356</v>
      </c>
      <c r="UDA49" t="s">
        <v>14357</v>
      </c>
      <c r="UDB49" t="s">
        <v>14358</v>
      </c>
      <c r="UDC49" t="s">
        <v>14359</v>
      </c>
      <c r="UDD49" t="s">
        <v>14360</v>
      </c>
      <c r="UDE49" t="s">
        <v>14361</v>
      </c>
      <c r="UDF49" t="s">
        <v>14362</v>
      </c>
      <c r="UDG49" t="s">
        <v>14363</v>
      </c>
      <c r="UDH49" t="s">
        <v>14364</v>
      </c>
      <c r="UDI49" t="s">
        <v>14365</v>
      </c>
      <c r="UDJ49" t="s">
        <v>14366</v>
      </c>
      <c r="UDK49" t="s">
        <v>14367</v>
      </c>
      <c r="UDL49" t="s">
        <v>14368</v>
      </c>
      <c r="UDM49" t="s">
        <v>14369</v>
      </c>
      <c r="UDN49" t="s">
        <v>14370</v>
      </c>
      <c r="UDO49" t="s">
        <v>14371</v>
      </c>
      <c r="UDP49" t="s">
        <v>14372</v>
      </c>
      <c r="UDQ49" t="s">
        <v>14373</v>
      </c>
      <c r="UDR49" t="s">
        <v>14374</v>
      </c>
      <c r="UDS49" t="s">
        <v>14375</v>
      </c>
      <c r="UDT49" t="s">
        <v>14376</v>
      </c>
      <c r="UDU49" t="s">
        <v>14377</v>
      </c>
      <c r="UDV49" t="s">
        <v>14378</v>
      </c>
      <c r="UDW49" t="s">
        <v>14379</v>
      </c>
      <c r="UDX49" t="s">
        <v>14380</v>
      </c>
      <c r="UDY49" t="s">
        <v>14381</v>
      </c>
      <c r="UDZ49" t="s">
        <v>14382</v>
      </c>
      <c r="UEA49" t="s">
        <v>14383</v>
      </c>
      <c r="UEB49" t="s">
        <v>14384</v>
      </c>
      <c r="UEC49" t="s">
        <v>14385</v>
      </c>
      <c r="UED49" t="s">
        <v>14386</v>
      </c>
      <c r="UEE49" t="s">
        <v>14387</v>
      </c>
      <c r="UEF49" t="s">
        <v>14388</v>
      </c>
      <c r="UEG49" t="s">
        <v>14389</v>
      </c>
      <c r="UEH49" t="s">
        <v>14390</v>
      </c>
      <c r="UEI49" t="s">
        <v>14391</v>
      </c>
      <c r="UEJ49" t="s">
        <v>14392</v>
      </c>
      <c r="UEK49" t="s">
        <v>14393</v>
      </c>
      <c r="UEL49" t="s">
        <v>14394</v>
      </c>
      <c r="UEM49" t="s">
        <v>14395</v>
      </c>
      <c r="UEN49" t="s">
        <v>14396</v>
      </c>
      <c r="UEO49" t="s">
        <v>14397</v>
      </c>
      <c r="UEP49" t="s">
        <v>14398</v>
      </c>
      <c r="UEQ49" t="s">
        <v>14399</v>
      </c>
      <c r="UER49" t="s">
        <v>14400</v>
      </c>
      <c r="UES49" t="s">
        <v>14401</v>
      </c>
      <c r="UET49" t="s">
        <v>14402</v>
      </c>
      <c r="UEU49" t="s">
        <v>14403</v>
      </c>
      <c r="UEV49" t="s">
        <v>14404</v>
      </c>
      <c r="UEW49" t="s">
        <v>14405</v>
      </c>
      <c r="UEX49" t="s">
        <v>14406</v>
      </c>
      <c r="UEY49" t="s">
        <v>14407</v>
      </c>
      <c r="UEZ49" t="s">
        <v>14408</v>
      </c>
      <c r="UFA49" t="s">
        <v>14409</v>
      </c>
      <c r="UFB49" t="s">
        <v>14410</v>
      </c>
      <c r="UFC49" t="s">
        <v>14411</v>
      </c>
      <c r="UFD49" t="s">
        <v>14412</v>
      </c>
      <c r="UFE49" t="s">
        <v>14413</v>
      </c>
      <c r="UFF49" t="s">
        <v>14414</v>
      </c>
      <c r="UFG49" t="s">
        <v>14415</v>
      </c>
      <c r="UFH49" t="s">
        <v>14416</v>
      </c>
      <c r="UFI49" t="s">
        <v>14417</v>
      </c>
      <c r="UFJ49" t="s">
        <v>14418</v>
      </c>
      <c r="UFK49" t="s">
        <v>14419</v>
      </c>
      <c r="UFL49" t="s">
        <v>14420</v>
      </c>
      <c r="UFM49" t="s">
        <v>14421</v>
      </c>
      <c r="UFN49" t="s">
        <v>14422</v>
      </c>
      <c r="UFO49" t="s">
        <v>14423</v>
      </c>
      <c r="UFP49" t="s">
        <v>14424</v>
      </c>
      <c r="UFQ49" t="s">
        <v>14425</v>
      </c>
      <c r="UFR49" t="s">
        <v>14426</v>
      </c>
      <c r="UFS49" t="s">
        <v>14427</v>
      </c>
      <c r="UFT49" t="s">
        <v>14428</v>
      </c>
      <c r="UFU49" t="s">
        <v>14429</v>
      </c>
      <c r="UFV49" t="s">
        <v>14430</v>
      </c>
      <c r="UFW49" t="s">
        <v>14431</v>
      </c>
      <c r="UFX49" t="s">
        <v>14432</v>
      </c>
      <c r="UFY49" t="s">
        <v>14433</v>
      </c>
      <c r="UFZ49" t="s">
        <v>14434</v>
      </c>
      <c r="UGA49" t="s">
        <v>14435</v>
      </c>
      <c r="UGB49" t="s">
        <v>14436</v>
      </c>
      <c r="UGC49" t="s">
        <v>14437</v>
      </c>
      <c r="UGD49" t="s">
        <v>14438</v>
      </c>
      <c r="UGE49" t="s">
        <v>14439</v>
      </c>
      <c r="UGF49" t="s">
        <v>14440</v>
      </c>
      <c r="UGG49" t="s">
        <v>14441</v>
      </c>
      <c r="UGH49" t="s">
        <v>14442</v>
      </c>
      <c r="UGI49" t="s">
        <v>14443</v>
      </c>
      <c r="UGJ49" t="s">
        <v>14444</v>
      </c>
      <c r="UGK49" t="s">
        <v>14445</v>
      </c>
      <c r="UGL49" t="s">
        <v>14446</v>
      </c>
      <c r="UGM49" t="s">
        <v>14447</v>
      </c>
      <c r="UGN49" t="s">
        <v>14448</v>
      </c>
      <c r="UGO49" t="s">
        <v>14449</v>
      </c>
      <c r="UGP49" t="s">
        <v>14450</v>
      </c>
      <c r="UGQ49" t="s">
        <v>14451</v>
      </c>
      <c r="UGR49" t="s">
        <v>14452</v>
      </c>
      <c r="UGS49" t="s">
        <v>14453</v>
      </c>
      <c r="UGT49" t="s">
        <v>14454</v>
      </c>
      <c r="UGU49" t="s">
        <v>14455</v>
      </c>
      <c r="UGV49" t="s">
        <v>14456</v>
      </c>
      <c r="UGW49" t="s">
        <v>14457</v>
      </c>
      <c r="UGX49" t="s">
        <v>14458</v>
      </c>
      <c r="UGY49" t="s">
        <v>14459</v>
      </c>
      <c r="UGZ49" t="s">
        <v>14460</v>
      </c>
      <c r="UHA49" t="s">
        <v>14461</v>
      </c>
      <c r="UHB49" t="s">
        <v>14462</v>
      </c>
      <c r="UHC49" t="s">
        <v>14463</v>
      </c>
      <c r="UHD49" t="s">
        <v>14464</v>
      </c>
      <c r="UHE49" t="s">
        <v>14465</v>
      </c>
      <c r="UHF49" t="s">
        <v>14466</v>
      </c>
      <c r="UHG49" t="s">
        <v>14467</v>
      </c>
      <c r="UHH49" t="s">
        <v>14468</v>
      </c>
      <c r="UHI49" t="s">
        <v>14469</v>
      </c>
      <c r="UHJ49" t="s">
        <v>14470</v>
      </c>
      <c r="UHK49" t="s">
        <v>14471</v>
      </c>
      <c r="UHL49" t="s">
        <v>14472</v>
      </c>
      <c r="UHM49" t="s">
        <v>14473</v>
      </c>
      <c r="UHN49" t="s">
        <v>14474</v>
      </c>
      <c r="UHO49" t="s">
        <v>14475</v>
      </c>
      <c r="UHP49" t="s">
        <v>14476</v>
      </c>
      <c r="UHQ49" t="s">
        <v>14477</v>
      </c>
      <c r="UHR49" t="s">
        <v>14478</v>
      </c>
      <c r="UHS49" t="s">
        <v>14479</v>
      </c>
      <c r="UHT49" t="s">
        <v>14480</v>
      </c>
      <c r="UHU49" t="s">
        <v>14481</v>
      </c>
      <c r="UHV49" t="s">
        <v>14482</v>
      </c>
      <c r="UHW49" t="s">
        <v>14483</v>
      </c>
      <c r="UHX49" t="s">
        <v>14484</v>
      </c>
      <c r="UHY49" t="s">
        <v>14485</v>
      </c>
      <c r="UHZ49" t="s">
        <v>14486</v>
      </c>
      <c r="UIA49" t="s">
        <v>14487</v>
      </c>
      <c r="UIB49" t="s">
        <v>14488</v>
      </c>
      <c r="UIC49" t="s">
        <v>14489</v>
      </c>
      <c r="UID49" t="s">
        <v>14490</v>
      </c>
      <c r="UIE49" t="s">
        <v>14491</v>
      </c>
      <c r="UIF49" t="s">
        <v>14492</v>
      </c>
      <c r="UIG49" t="s">
        <v>14493</v>
      </c>
      <c r="UIH49" t="s">
        <v>14494</v>
      </c>
      <c r="UII49" t="s">
        <v>14495</v>
      </c>
      <c r="UIJ49" t="s">
        <v>14496</v>
      </c>
      <c r="UIK49" t="s">
        <v>14497</v>
      </c>
      <c r="UIL49" t="s">
        <v>14498</v>
      </c>
      <c r="UIM49" t="s">
        <v>14499</v>
      </c>
      <c r="UIN49" t="s">
        <v>14500</v>
      </c>
      <c r="UIO49" t="s">
        <v>14501</v>
      </c>
      <c r="UIP49" t="s">
        <v>14502</v>
      </c>
      <c r="UIQ49" t="s">
        <v>14503</v>
      </c>
      <c r="UIR49" t="s">
        <v>14504</v>
      </c>
      <c r="UIS49" t="s">
        <v>14505</v>
      </c>
      <c r="UIT49" t="s">
        <v>14506</v>
      </c>
      <c r="UIU49" t="s">
        <v>14507</v>
      </c>
      <c r="UIV49" t="s">
        <v>14508</v>
      </c>
      <c r="UIW49" t="s">
        <v>14509</v>
      </c>
      <c r="UIX49" t="s">
        <v>14510</v>
      </c>
      <c r="UIY49" t="s">
        <v>14511</v>
      </c>
      <c r="UIZ49" t="s">
        <v>14512</v>
      </c>
      <c r="UJA49" t="s">
        <v>14513</v>
      </c>
      <c r="UJB49" t="s">
        <v>14514</v>
      </c>
      <c r="UJC49" t="s">
        <v>14515</v>
      </c>
      <c r="UJD49" t="s">
        <v>14516</v>
      </c>
      <c r="UJE49" t="s">
        <v>14517</v>
      </c>
      <c r="UJF49" t="s">
        <v>14518</v>
      </c>
      <c r="UJG49" t="s">
        <v>14519</v>
      </c>
      <c r="UJH49" t="s">
        <v>14520</v>
      </c>
      <c r="UJI49" t="s">
        <v>14521</v>
      </c>
      <c r="UJJ49" t="s">
        <v>14522</v>
      </c>
      <c r="UJK49" t="s">
        <v>14523</v>
      </c>
      <c r="UJL49" t="s">
        <v>14524</v>
      </c>
      <c r="UJM49" t="s">
        <v>14525</v>
      </c>
      <c r="UJN49" t="s">
        <v>14526</v>
      </c>
      <c r="UJO49" t="s">
        <v>14527</v>
      </c>
      <c r="UJP49" t="s">
        <v>14528</v>
      </c>
      <c r="UJQ49" t="s">
        <v>14529</v>
      </c>
      <c r="UJR49" t="s">
        <v>14530</v>
      </c>
      <c r="UJS49" t="s">
        <v>14531</v>
      </c>
      <c r="UJT49" t="s">
        <v>14532</v>
      </c>
      <c r="UJU49" t="s">
        <v>14533</v>
      </c>
      <c r="UJV49" t="s">
        <v>14534</v>
      </c>
      <c r="UJW49" t="s">
        <v>14535</v>
      </c>
      <c r="UJX49" t="s">
        <v>14536</v>
      </c>
      <c r="UJY49" t="s">
        <v>14537</v>
      </c>
      <c r="UJZ49" t="s">
        <v>14538</v>
      </c>
      <c r="UKA49" t="s">
        <v>14539</v>
      </c>
      <c r="UKB49" t="s">
        <v>14540</v>
      </c>
      <c r="UKC49" t="s">
        <v>14541</v>
      </c>
      <c r="UKD49" t="s">
        <v>14542</v>
      </c>
      <c r="UKE49" t="s">
        <v>14543</v>
      </c>
      <c r="UKF49" t="s">
        <v>14544</v>
      </c>
      <c r="UKG49" t="s">
        <v>14545</v>
      </c>
      <c r="UKH49" t="s">
        <v>14546</v>
      </c>
      <c r="UKI49" t="s">
        <v>14547</v>
      </c>
      <c r="UKJ49" t="s">
        <v>14548</v>
      </c>
      <c r="UKK49" t="s">
        <v>14549</v>
      </c>
      <c r="UKL49" t="s">
        <v>14550</v>
      </c>
      <c r="UKM49" t="s">
        <v>14551</v>
      </c>
      <c r="UKN49" t="s">
        <v>14552</v>
      </c>
      <c r="UKO49" t="s">
        <v>14553</v>
      </c>
      <c r="UKP49" t="s">
        <v>14554</v>
      </c>
      <c r="UKQ49" t="s">
        <v>14555</v>
      </c>
      <c r="UKR49" t="s">
        <v>14556</v>
      </c>
      <c r="UKS49" t="s">
        <v>14557</v>
      </c>
      <c r="UKT49" t="s">
        <v>14558</v>
      </c>
      <c r="UKU49" t="s">
        <v>14559</v>
      </c>
      <c r="UKV49" t="s">
        <v>14560</v>
      </c>
      <c r="UKW49" t="s">
        <v>14561</v>
      </c>
      <c r="UKX49" t="s">
        <v>14562</v>
      </c>
      <c r="UKY49" t="s">
        <v>14563</v>
      </c>
      <c r="UKZ49" t="s">
        <v>14564</v>
      </c>
      <c r="ULA49" t="s">
        <v>14565</v>
      </c>
      <c r="ULB49" t="s">
        <v>14566</v>
      </c>
      <c r="ULC49" t="s">
        <v>14567</v>
      </c>
      <c r="ULD49" t="s">
        <v>14568</v>
      </c>
      <c r="ULE49" t="s">
        <v>14569</v>
      </c>
      <c r="ULF49" t="s">
        <v>14570</v>
      </c>
      <c r="ULG49" t="s">
        <v>14571</v>
      </c>
      <c r="ULH49" t="s">
        <v>14572</v>
      </c>
      <c r="ULI49" t="s">
        <v>14573</v>
      </c>
      <c r="ULJ49" t="s">
        <v>14574</v>
      </c>
      <c r="ULK49" t="s">
        <v>14575</v>
      </c>
      <c r="ULL49" t="s">
        <v>14576</v>
      </c>
      <c r="ULM49" t="s">
        <v>14577</v>
      </c>
      <c r="ULN49" t="s">
        <v>14578</v>
      </c>
      <c r="ULO49" t="s">
        <v>14579</v>
      </c>
      <c r="ULP49" t="s">
        <v>14580</v>
      </c>
      <c r="ULQ49" t="s">
        <v>14581</v>
      </c>
      <c r="ULR49" t="s">
        <v>14582</v>
      </c>
      <c r="ULS49" t="s">
        <v>14583</v>
      </c>
      <c r="ULT49" t="s">
        <v>14584</v>
      </c>
      <c r="ULU49" t="s">
        <v>14585</v>
      </c>
      <c r="ULV49" t="s">
        <v>14586</v>
      </c>
      <c r="ULW49" t="s">
        <v>14587</v>
      </c>
      <c r="ULX49" t="s">
        <v>14588</v>
      </c>
      <c r="ULY49" t="s">
        <v>14589</v>
      </c>
      <c r="ULZ49" t="s">
        <v>14590</v>
      </c>
      <c r="UMA49" t="s">
        <v>14591</v>
      </c>
      <c r="UMB49" t="s">
        <v>14592</v>
      </c>
      <c r="UMC49" t="s">
        <v>14593</v>
      </c>
      <c r="UMD49" t="s">
        <v>14594</v>
      </c>
      <c r="UME49" t="s">
        <v>14595</v>
      </c>
      <c r="UMF49" t="s">
        <v>14596</v>
      </c>
      <c r="UMG49" t="s">
        <v>14597</v>
      </c>
      <c r="UMH49" t="s">
        <v>14598</v>
      </c>
      <c r="UMI49" t="s">
        <v>14599</v>
      </c>
      <c r="UMJ49" t="s">
        <v>14600</v>
      </c>
      <c r="UMK49" t="s">
        <v>14601</v>
      </c>
      <c r="UML49" t="s">
        <v>14602</v>
      </c>
      <c r="UMM49" t="s">
        <v>14603</v>
      </c>
      <c r="UMN49" t="s">
        <v>14604</v>
      </c>
      <c r="UMO49" t="s">
        <v>14605</v>
      </c>
      <c r="UMP49" t="s">
        <v>14606</v>
      </c>
      <c r="UMQ49" t="s">
        <v>14607</v>
      </c>
      <c r="UMR49" t="s">
        <v>14608</v>
      </c>
      <c r="UMS49" t="s">
        <v>14609</v>
      </c>
      <c r="UMT49" t="s">
        <v>14610</v>
      </c>
      <c r="UMU49" t="s">
        <v>14611</v>
      </c>
      <c r="UMV49" t="s">
        <v>14612</v>
      </c>
      <c r="UMW49" t="s">
        <v>14613</v>
      </c>
      <c r="UMX49" t="s">
        <v>14614</v>
      </c>
      <c r="UMY49" t="s">
        <v>14615</v>
      </c>
      <c r="UMZ49" t="s">
        <v>14616</v>
      </c>
      <c r="UNA49" t="s">
        <v>14617</v>
      </c>
      <c r="UNB49" t="s">
        <v>14618</v>
      </c>
      <c r="UNC49" t="s">
        <v>14619</v>
      </c>
      <c r="UND49" t="s">
        <v>14620</v>
      </c>
      <c r="UNE49" t="s">
        <v>14621</v>
      </c>
      <c r="UNF49" t="s">
        <v>14622</v>
      </c>
      <c r="UNG49" t="s">
        <v>14623</v>
      </c>
      <c r="UNH49" t="s">
        <v>14624</v>
      </c>
      <c r="UNI49" t="s">
        <v>14625</v>
      </c>
      <c r="UNJ49" t="s">
        <v>14626</v>
      </c>
      <c r="UNK49" t="s">
        <v>14627</v>
      </c>
      <c r="UNL49" t="s">
        <v>14628</v>
      </c>
      <c r="UNM49" t="s">
        <v>14629</v>
      </c>
      <c r="UNN49" t="s">
        <v>14630</v>
      </c>
      <c r="UNO49" t="s">
        <v>14631</v>
      </c>
      <c r="UNP49" t="s">
        <v>14632</v>
      </c>
      <c r="UNQ49" t="s">
        <v>14633</v>
      </c>
      <c r="UNR49" t="s">
        <v>14634</v>
      </c>
      <c r="UNS49" t="s">
        <v>14635</v>
      </c>
      <c r="UNT49" t="s">
        <v>14636</v>
      </c>
      <c r="UNU49" t="s">
        <v>14637</v>
      </c>
      <c r="UNV49" t="s">
        <v>14638</v>
      </c>
      <c r="UNW49" t="s">
        <v>14639</v>
      </c>
      <c r="UNX49" t="s">
        <v>14640</v>
      </c>
      <c r="UNY49" t="s">
        <v>14641</v>
      </c>
      <c r="UNZ49" t="s">
        <v>14642</v>
      </c>
      <c r="UOA49" t="s">
        <v>14643</v>
      </c>
      <c r="UOB49" t="s">
        <v>14644</v>
      </c>
      <c r="UOC49" t="s">
        <v>14645</v>
      </c>
      <c r="UOD49" t="s">
        <v>14646</v>
      </c>
      <c r="UOE49" t="s">
        <v>14647</v>
      </c>
      <c r="UOF49" t="s">
        <v>14648</v>
      </c>
      <c r="UOG49" t="s">
        <v>14649</v>
      </c>
      <c r="UOH49" t="s">
        <v>14650</v>
      </c>
      <c r="UOI49" t="s">
        <v>14651</v>
      </c>
      <c r="UOJ49" t="s">
        <v>14652</v>
      </c>
      <c r="UOK49" t="s">
        <v>14653</v>
      </c>
      <c r="UOL49" t="s">
        <v>14654</v>
      </c>
      <c r="UOM49" t="s">
        <v>14655</v>
      </c>
      <c r="UON49" t="s">
        <v>14656</v>
      </c>
      <c r="UOO49" t="s">
        <v>14657</v>
      </c>
      <c r="UOP49" t="s">
        <v>14658</v>
      </c>
      <c r="UOQ49" t="s">
        <v>14659</v>
      </c>
      <c r="UOR49" t="s">
        <v>14660</v>
      </c>
      <c r="UOS49" t="s">
        <v>14661</v>
      </c>
      <c r="UOT49" t="s">
        <v>14662</v>
      </c>
      <c r="UOU49" t="s">
        <v>14663</v>
      </c>
      <c r="UOV49" t="s">
        <v>14664</v>
      </c>
      <c r="UOW49" t="s">
        <v>14665</v>
      </c>
      <c r="UOX49" t="s">
        <v>14666</v>
      </c>
      <c r="UOY49" t="s">
        <v>14667</v>
      </c>
      <c r="UOZ49" t="s">
        <v>14668</v>
      </c>
      <c r="UPA49" t="s">
        <v>14669</v>
      </c>
      <c r="UPB49" t="s">
        <v>14670</v>
      </c>
      <c r="UPC49" t="s">
        <v>14671</v>
      </c>
      <c r="UPD49" t="s">
        <v>14672</v>
      </c>
      <c r="UPE49" t="s">
        <v>14673</v>
      </c>
      <c r="UPF49" t="s">
        <v>14674</v>
      </c>
      <c r="UPG49" t="s">
        <v>14675</v>
      </c>
      <c r="UPH49" t="s">
        <v>14676</v>
      </c>
      <c r="UPI49" t="s">
        <v>14677</v>
      </c>
      <c r="UPJ49" t="s">
        <v>14678</v>
      </c>
      <c r="UPK49" t="s">
        <v>14679</v>
      </c>
      <c r="UPL49" t="s">
        <v>14680</v>
      </c>
      <c r="UPM49" t="s">
        <v>14681</v>
      </c>
      <c r="UPN49" t="s">
        <v>14682</v>
      </c>
      <c r="UPO49" t="s">
        <v>14683</v>
      </c>
      <c r="UPP49" t="s">
        <v>14684</v>
      </c>
      <c r="UPQ49" t="s">
        <v>14685</v>
      </c>
      <c r="UPR49" t="s">
        <v>14686</v>
      </c>
      <c r="UPS49" t="s">
        <v>14687</v>
      </c>
      <c r="UPT49" t="s">
        <v>14688</v>
      </c>
      <c r="UPU49" t="s">
        <v>14689</v>
      </c>
      <c r="UPV49" t="s">
        <v>14690</v>
      </c>
      <c r="UPW49" t="s">
        <v>14691</v>
      </c>
      <c r="UPX49" t="s">
        <v>14692</v>
      </c>
      <c r="UPY49" t="s">
        <v>14693</v>
      </c>
      <c r="UPZ49" t="s">
        <v>14694</v>
      </c>
      <c r="UQA49" t="s">
        <v>14695</v>
      </c>
      <c r="UQB49" t="s">
        <v>14696</v>
      </c>
      <c r="UQC49" t="s">
        <v>14697</v>
      </c>
      <c r="UQD49" t="s">
        <v>14698</v>
      </c>
      <c r="UQE49" t="s">
        <v>14699</v>
      </c>
      <c r="UQF49" t="s">
        <v>14700</v>
      </c>
      <c r="UQG49" t="s">
        <v>14701</v>
      </c>
      <c r="UQH49" t="s">
        <v>14702</v>
      </c>
      <c r="UQI49" t="s">
        <v>14703</v>
      </c>
      <c r="UQJ49" t="s">
        <v>14704</v>
      </c>
      <c r="UQK49" t="s">
        <v>14705</v>
      </c>
      <c r="UQL49" t="s">
        <v>14706</v>
      </c>
      <c r="UQM49" t="s">
        <v>14707</v>
      </c>
      <c r="UQN49" t="s">
        <v>14708</v>
      </c>
      <c r="UQO49" t="s">
        <v>14709</v>
      </c>
      <c r="UQP49" t="s">
        <v>14710</v>
      </c>
      <c r="UQQ49" t="s">
        <v>14711</v>
      </c>
      <c r="UQR49" t="s">
        <v>14712</v>
      </c>
      <c r="UQS49" t="s">
        <v>14713</v>
      </c>
      <c r="UQT49" t="s">
        <v>14714</v>
      </c>
      <c r="UQU49" t="s">
        <v>14715</v>
      </c>
      <c r="UQV49" t="s">
        <v>14716</v>
      </c>
      <c r="UQW49" t="s">
        <v>14717</v>
      </c>
      <c r="UQX49" t="s">
        <v>14718</v>
      </c>
      <c r="UQY49" t="s">
        <v>14719</v>
      </c>
      <c r="UQZ49" t="s">
        <v>14720</v>
      </c>
      <c r="URA49" t="s">
        <v>14721</v>
      </c>
      <c r="URB49" t="s">
        <v>14722</v>
      </c>
      <c r="URC49" t="s">
        <v>14723</v>
      </c>
      <c r="URD49" t="s">
        <v>14724</v>
      </c>
      <c r="URE49" t="s">
        <v>14725</v>
      </c>
      <c r="URF49" t="s">
        <v>14726</v>
      </c>
      <c r="URG49" t="s">
        <v>14727</v>
      </c>
      <c r="URH49" t="s">
        <v>14728</v>
      </c>
      <c r="URI49" t="s">
        <v>14729</v>
      </c>
      <c r="URJ49" t="s">
        <v>14730</v>
      </c>
      <c r="URK49" t="s">
        <v>14731</v>
      </c>
      <c r="URL49" t="s">
        <v>14732</v>
      </c>
      <c r="URM49" t="s">
        <v>14733</v>
      </c>
      <c r="URN49" t="s">
        <v>14734</v>
      </c>
      <c r="URO49" t="s">
        <v>14735</v>
      </c>
      <c r="URP49" t="s">
        <v>14736</v>
      </c>
      <c r="URQ49" t="s">
        <v>14737</v>
      </c>
      <c r="URR49" t="s">
        <v>14738</v>
      </c>
      <c r="URS49" t="s">
        <v>14739</v>
      </c>
      <c r="URT49" t="s">
        <v>14740</v>
      </c>
      <c r="URU49" t="s">
        <v>14741</v>
      </c>
      <c r="URV49" t="s">
        <v>14742</v>
      </c>
      <c r="URW49" t="s">
        <v>14743</v>
      </c>
      <c r="URX49" t="s">
        <v>14744</v>
      </c>
      <c r="URY49" t="s">
        <v>14745</v>
      </c>
      <c r="URZ49" t="s">
        <v>14746</v>
      </c>
      <c r="USA49" t="s">
        <v>14747</v>
      </c>
      <c r="USB49" t="s">
        <v>14748</v>
      </c>
      <c r="USC49" t="s">
        <v>14749</v>
      </c>
      <c r="USD49" t="s">
        <v>14750</v>
      </c>
      <c r="USE49" t="s">
        <v>14751</v>
      </c>
      <c r="USF49" t="s">
        <v>14752</v>
      </c>
      <c r="USG49" t="s">
        <v>14753</v>
      </c>
      <c r="USH49" t="s">
        <v>14754</v>
      </c>
      <c r="USI49" t="s">
        <v>14755</v>
      </c>
      <c r="USJ49" t="s">
        <v>14756</v>
      </c>
      <c r="USK49" t="s">
        <v>14757</v>
      </c>
      <c r="USL49" t="s">
        <v>14758</v>
      </c>
      <c r="USM49" t="s">
        <v>14759</v>
      </c>
      <c r="USN49" t="s">
        <v>14760</v>
      </c>
      <c r="USO49" t="s">
        <v>14761</v>
      </c>
      <c r="USP49" t="s">
        <v>14762</v>
      </c>
      <c r="USQ49" t="s">
        <v>14763</v>
      </c>
      <c r="USR49" t="s">
        <v>14764</v>
      </c>
      <c r="USS49" t="s">
        <v>14765</v>
      </c>
      <c r="UST49" t="s">
        <v>14766</v>
      </c>
      <c r="USU49" t="s">
        <v>14767</v>
      </c>
      <c r="USV49" t="s">
        <v>14768</v>
      </c>
      <c r="USW49" t="s">
        <v>14769</v>
      </c>
      <c r="USX49" t="s">
        <v>14770</v>
      </c>
      <c r="USY49" t="s">
        <v>14771</v>
      </c>
      <c r="USZ49" t="s">
        <v>14772</v>
      </c>
      <c r="UTA49" t="s">
        <v>14773</v>
      </c>
      <c r="UTB49" t="s">
        <v>14774</v>
      </c>
      <c r="UTC49" t="s">
        <v>14775</v>
      </c>
      <c r="UTD49" t="s">
        <v>14776</v>
      </c>
      <c r="UTE49" t="s">
        <v>14777</v>
      </c>
      <c r="UTF49" t="s">
        <v>14778</v>
      </c>
      <c r="UTG49" t="s">
        <v>14779</v>
      </c>
      <c r="UTH49" t="s">
        <v>14780</v>
      </c>
      <c r="UTI49" t="s">
        <v>14781</v>
      </c>
      <c r="UTJ49" t="s">
        <v>14782</v>
      </c>
      <c r="UTK49" t="s">
        <v>14783</v>
      </c>
      <c r="UTL49" t="s">
        <v>14784</v>
      </c>
      <c r="UTM49" t="s">
        <v>14785</v>
      </c>
      <c r="UTN49" t="s">
        <v>14786</v>
      </c>
      <c r="UTO49" t="s">
        <v>14787</v>
      </c>
      <c r="UTP49" t="s">
        <v>14788</v>
      </c>
      <c r="UTQ49" t="s">
        <v>14789</v>
      </c>
      <c r="UTR49" t="s">
        <v>14790</v>
      </c>
      <c r="UTS49" t="s">
        <v>14791</v>
      </c>
      <c r="UTT49" t="s">
        <v>14792</v>
      </c>
      <c r="UTU49" t="s">
        <v>14793</v>
      </c>
      <c r="UTV49" t="s">
        <v>14794</v>
      </c>
      <c r="UTW49" t="s">
        <v>14795</v>
      </c>
      <c r="UTX49" t="s">
        <v>14796</v>
      </c>
      <c r="UTY49" t="s">
        <v>14797</v>
      </c>
      <c r="UTZ49" t="s">
        <v>14798</v>
      </c>
      <c r="UUA49" t="s">
        <v>14799</v>
      </c>
      <c r="UUB49" t="s">
        <v>14800</v>
      </c>
      <c r="UUC49" t="s">
        <v>14801</v>
      </c>
      <c r="UUD49" t="s">
        <v>14802</v>
      </c>
      <c r="UUE49" t="s">
        <v>14803</v>
      </c>
      <c r="UUF49" t="s">
        <v>14804</v>
      </c>
      <c r="UUG49" t="s">
        <v>14805</v>
      </c>
      <c r="UUH49" t="s">
        <v>14806</v>
      </c>
      <c r="UUI49" t="s">
        <v>14807</v>
      </c>
      <c r="UUJ49" t="s">
        <v>14808</v>
      </c>
      <c r="UUK49" t="s">
        <v>14809</v>
      </c>
      <c r="UUL49" t="s">
        <v>14810</v>
      </c>
      <c r="UUM49" t="s">
        <v>14811</v>
      </c>
      <c r="UUN49" t="s">
        <v>14812</v>
      </c>
      <c r="UUO49" t="s">
        <v>14813</v>
      </c>
      <c r="UUP49" t="s">
        <v>14814</v>
      </c>
      <c r="UUQ49" t="s">
        <v>14815</v>
      </c>
      <c r="UUR49" t="s">
        <v>14816</v>
      </c>
      <c r="UUS49" t="s">
        <v>14817</v>
      </c>
      <c r="UUT49" t="s">
        <v>14818</v>
      </c>
      <c r="UUU49" t="s">
        <v>14819</v>
      </c>
      <c r="UUV49" t="s">
        <v>14820</v>
      </c>
      <c r="UUW49" t="s">
        <v>14821</v>
      </c>
      <c r="UUX49" t="s">
        <v>14822</v>
      </c>
      <c r="UUY49" t="s">
        <v>14823</v>
      </c>
      <c r="UUZ49" t="s">
        <v>14824</v>
      </c>
      <c r="UVA49" t="s">
        <v>14825</v>
      </c>
      <c r="UVB49" t="s">
        <v>14826</v>
      </c>
      <c r="UVC49" t="s">
        <v>14827</v>
      </c>
      <c r="UVD49" t="s">
        <v>14828</v>
      </c>
      <c r="UVE49" t="s">
        <v>14829</v>
      </c>
      <c r="UVF49" t="s">
        <v>14830</v>
      </c>
      <c r="UVG49" t="s">
        <v>14831</v>
      </c>
      <c r="UVH49" t="s">
        <v>14832</v>
      </c>
      <c r="UVI49" t="s">
        <v>14833</v>
      </c>
      <c r="UVJ49" t="s">
        <v>14834</v>
      </c>
      <c r="UVK49" t="s">
        <v>14835</v>
      </c>
      <c r="UVL49" t="s">
        <v>14836</v>
      </c>
      <c r="UVM49" t="s">
        <v>14837</v>
      </c>
      <c r="UVN49" t="s">
        <v>14838</v>
      </c>
      <c r="UVO49" t="s">
        <v>14839</v>
      </c>
      <c r="UVP49" t="s">
        <v>14840</v>
      </c>
      <c r="UVQ49" t="s">
        <v>14841</v>
      </c>
      <c r="UVR49" t="s">
        <v>14842</v>
      </c>
      <c r="UVS49" t="s">
        <v>14843</v>
      </c>
      <c r="UVT49" t="s">
        <v>14844</v>
      </c>
      <c r="UVU49" t="s">
        <v>14845</v>
      </c>
      <c r="UVV49" t="s">
        <v>14846</v>
      </c>
      <c r="UVW49" t="s">
        <v>14847</v>
      </c>
      <c r="UVX49" t="s">
        <v>14848</v>
      </c>
      <c r="UVY49" t="s">
        <v>14849</v>
      </c>
      <c r="UVZ49" t="s">
        <v>14850</v>
      </c>
      <c r="UWA49" t="s">
        <v>14851</v>
      </c>
      <c r="UWB49" t="s">
        <v>14852</v>
      </c>
      <c r="UWC49" t="s">
        <v>14853</v>
      </c>
      <c r="UWD49" t="s">
        <v>14854</v>
      </c>
      <c r="UWE49" t="s">
        <v>14855</v>
      </c>
      <c r="UWF49" t="s">
        <v>14856</v>
      </c>
      <c r="UWG49" t="s">
        <v>14857</v>
      </c>
      <c r="UWH49" t="s">
        <v>14858</v>
      </c>
      <c r="UWI49" t="s">
        <v>14859</v>
      </c>
      <c r="UWJ49" t="s">
        <v>14860</v>
      </c>
      <c r="UWK49" t="s">
        <v>14861</v>
      </c>
      <c r="UWL49" t="s">
        <v>14862</v>
      </c>
      <c r="UWM49" t="s">
        <v>14863</v>
      </c>
      <c r="UWN49" t="s">
        <v>14864</v>
      </c>
      <c r="UWO49" t="s">
        <v>14865</v>
      </c>
      <c r="UWP49" t="s">
        <v>14866</v>
      </c>
      <c r="UWQ49" t="s">
        <v>14867</v>
      </c>
      <c r="UWR49" t="s">
        <v>14868</v>
      </c>
      <c r="UWS49" t="s">
        <v>14869</v>
      </c>
      <c r="UWT49" t="s">
        <v>14870</v>
      </c>
      <c r="UWU49" t="s">
        <v>14871</v>
      </c>
      <c r="UWV49" t="s">
        <v>14872</v>
      </c>
      <c r="UWW49" t="s">
        <v>14873</v>
      </c>
      <c r="UWX49" t="s">
        <v>14874</v>
      </c>
      <c r="UWY49" t="s">
        <v>14875</v>
      </c>
      <c r="UWZ49" t="s">
        <v>14876</v>
      </c>
      <c r="UXA49" t="s">
        <v>14877</v>
      </c>
      <c r="UXB49" t="s">
        <v>14878</v>
      </c>
      <c r="UXC49" t="s">
        <v>14879</v>
      </c>
      <c r="UXD49" t="s">
        <v>14880</v>
      </c>
      <c r="UXE49" t="s">
        <v>14881</v>
      </c>
      <c r="UXF49" t="s">
        <v>14882</v>
      </c>
      <c r="UXG49" t="s">
        <v>14883</v>
      </c>
      <c r="UXH49" t="s">
        <v>14884</v>
      </c>
      <c r="UXI49" t="s">
        <v>14885</v>
      </c>
      <c r="UXJ49" t="s">
        <v>14886</v>
      </c>
      <c r="UXK49" t="s">
        <v>14887</v>
      </c>
      <c r="UXL49" t="s">
        <v>14888</v>
      </c>
      <c r="UXM49" t="s">
        <v>14889</v>
      </c>
      <c r="UXN49" t="s">
        <v>14890</v>
      </c>
      <c r="UXO49" t="s">
        <v>14891</v>
      </c>
      <c r="UXP49" t="s">
        <v>14892</v>
      </c>
      <c r="UXQ49" t="s">
        <v>14893</v>
      </c>
      <c r="UXR49" t="s">
        <v>14894</v>
      </c>
      <c r="UXS49" t="s">
        <v>14895</v>
      </c>
      <c r="UXT49" t="s">
        <v>14896</v>
      </c>
      <c r="UXU49" t="s">
        <v>14897</v>
      </c>
      <c r="UXV49" t="s">
        <v>14898</v>
      </c>
      <c r="UXW49" t="s">
        <v>14899</v>
      </c>
      <c r="UXX49" t="s">
        <v>14900</v>
      </c>
      <c r="UXY49" t="s">
        <v>14901</v>
      </c>
      <c r="UXZ49" t="s">
        <v>14902</v>
      </c>
      <c r="UYA49" t="s">
        <v>14903</v>
      </c>
      <c r="UYB49" t="s">
        <v>14904</v>
      </c>
      <c r="UYC49" t="s">
        <v>14905</v>
      </c>
      <c r="UYD49" t="s">
        <v>14906</v>
      </c>
      <c r="UYE49" t="s">
        <v>14907</v>
      </c>
      <c r="UYF49" t="s">
        <v>14908</v>
      </c>
      <c r="UYG49" t="s">
        <v>14909</v>
      </c>
      <c r="UYH49" t="s">
        <v>14910</v>
      </c>
      <c r="UYI49" t="s">
        <v>14911</v>
      </c>
      <c r="UYJ49" t="s">
        <v>14912</v>
      </c>
      <c r="UYK49" t="s">
        <v>14913</v>
      </c>
      <c r="UYL49" t="s">
        <v>14914</v>
      </c>
      <c r="UYM49" t="s">
        <v>14915</v>
      </c>
      <c r="UYN49" t="s">
        <v>14916</v>
      </c>
      <c r="UYO49" t="s">
        <v>14917</v>
      </c>
      <c r="UYP49" t="s">
        <v>14918</v>
      </c>
      <c r="UYQ49" t="s">
        <v>14919</v>
      </c>
      <c r="UYR49" t="s">
        <v>14920</v>
      </c>
      <c r="UYS49" t="s">
        <v>14921</v>
      </c>
      <c r="UYT49" t="s">
        <v>14922</v>
      </c>
      <c r="UYU49" t="s">
        <v>14923</v>
      </c>
      <c r="UYV49" t="s">
        <v>14924</v>
      </c>
      <c r="UYW49" t="s">
        <v>14925</v>
      </c>
      <c r="UYX49" t="s">
        <v>14926</v>
      </c>
      <c r="UYY49" t="s">
        <v>14927</v>
      </c>
      <c r="UYZ49" t="s">
        <v>14928</v>
      </c>
      <c r="UZA49" t="s">
        <v>14929</v>
      </c>
      <c r="UZB49" t="s">
        <v>14930</v>
      </c>
      <c r="UZC49" t="s">
        <v>14931</v>
      </c>
      <c r="UZD49" t="s">
        <v>14932</v>
      </c>
      <c r="UZE49" t="s">
        <v>14933</v>
      </c>
      <c r="UZF49" t="s">
        <v>14934</v>
      </c>
      <c r="UZG49" t="s">
        <v>14935</v>
      </c>
      <c r="UZH49" t="s">
        <v>14936</v>
      </c>
      <c r="UZI49" t="s">
        <v>14937</v>
      </c>
      <c r="UZJ49" t="s">
        <v>14938</v>
      </c>
      <c r="UZK49" t="s">
        <v>14939</v>
      </c>
      <c r="UZL49" t="s">
        <v>14940</v>
      </c>
      <c r="UZM49" t="s">
        <v>14941</v>
      </c>
      <c r="UZN49" t="s">
        <v>14942</v>
      </c>
      <c r="UZO49" t="s">
        <v>14943</v>
      </c>
      <c r="UZP49" t="s">
        <v>14944</v>
      </c>
      <c r="UZQ49" t="s">
        <v>14945</v>
      </c>
      <c r="UZR49" t="s">
        <v>14946</v>
      </c>
      <c r="UZS49" t="s">
        <v>14947</v>
      </c>
      <c r="UZT49" t="s">
        <v>14948</v>
      </c>
      <c r="UZU49" t="s">
        <v>14949</v>
      </c>
      <c r="UZV49" t="s">
        <v>14950</v>
      </c>
      <c r="UZW49" t="s">
        <v>14951</v>
      </c>
      <c r="UZX49" t="s">
        <v>14952</v>
      </c>
      <c r="UZY49" t="s">
        <v>14953</v>
      </c>
      <c r="UZZ49" t="s">
        <v>14954</v>
      </c>
      <c r="VAA49" t="s">
        <v>14955</v>
      </c>
      <c r="VAB49" t="s">
        <v>14956</v>
      </c>
      <c r="VAC49" t="s">
        <v>14957</v>
      </c>
      <c r="VAD49" t="s">
        <v>14958</v>
      </c>
      <c r="VAE49" t="s">
        <v>14959</v>
      </c>
      <c r="VAF49" t="s">
        <v>14960</v>
      </c>
      <c r="VAG49" t="s">
        <v>14961</v>
      </c>
      <c r="VAH49" t="s">
        <v>14962</v>
      </c>
      <c r="VAI49" t="s">
        <v>14963</v>
      </c>
      <c r="VAJ49" t="s">
        <v>14964</v>
      </c>
      <c r="VAK49" t="s">
        <v>14965</v>
      </c>
      <c r="VAL49" t="s">
        <v>14966</v>
      </c>
      <c r="VAM49" t="s">
        <v>14967</v>
      </c>
      <c r="VAN49" t="s">
        <v>14968</v>
      </c>
      <c r="VAO49" t="s">
        <v>14969</v>
      </c>
      <c r="VAP49" t="s">
        <v>14970</v>
      </c>
      <c r="VAQ49" t="s">
        <v>14971</v>
      </c>
      <c r="VAR49" t="s">
        <v>14972</v>
      </c>
      <c r="VAS49" t="s">
        <v>14973</v>
      </c>
      <c r="VAT49" t="s">
        <v>14974</v>
      </c>
      <c r="VAU49" t="s">
        <v>14975</v>
      </c>
      <c r="VAV49" t="s">
        <v>14976</v>
      </c>
      <c r="VAW49" t="s">
        <v>14977</v>
      </c>
      <c r="VAX49" t="s">
        <v>14978</v>
      </c>
      <c r="VAY49" t="s">
        <v>14979</v>
      </c>
      <c r="VAZ49" t="s">
        <v>14980</v>
      </c>
      <c r="VBA49" t="s">
        <v>14981</v>
      </c>
      <c r="VBB49" t="s">
        <v>14982</v>
      </c>
      <c r="VBC49" t="s">
        <v>14983</v>
      </c>
      <c r="VBD49" t="s">
        <v>14984</v>
      </c>
      <c r="VBE49" t="s">
        <v>14985</v>
      </c>
      <c r="VBF49" t="s">
        <v>14986</v>
      </c>
      <c r="VBG49" t="s">
        <v>14987</v>
      </c>
      <c r="VBH49" t="s">
        <v>14988</v>
      </c>
      <c r="VBI49" t="s">
        <v>14989</v>
      </c>
      <c r="VBJ49" t="s">
        <v>14990</v>
      </c>
      <c r="VBK49" t="s">
        <v>14991</v>
      </c>
      <c r="VBL49" t="s">
        <v>14992</v>
      </c>
      <c r="VBM49" t="s">
        <v>14993</v>
      </c>
      <c r="VBN49" t="s">
        <v>14994</v>
      </c>
      <c r="VBO49" t="s">
        <v>14995</v>
      </c>
      <c r="VBP49" t="s">
        <v>14996</v>
      </c>
      <c r="VBQ49" t="s">
        <v>14997</v>
      </c>
      <c r="VBR49" t="s">
        <v>14998</v>
      </c>
      <c r="VBS49" t="s">
        <v>14999</v>
      </c>
      <c r="VBT49" t="s">
        <v>15000</v>
      </c>
      <c r="VBU49" t="s">
        <v>15001</v>
      </c>
      <c r="VBV49" t="s">
        <v>15002</v>
      </c>
      <c r="VBW49" t="s">
        <v>15003</v>
      </c>
      <c r="VBX49" t="s">
        <v>15004</v>
      </c>
      <c r="VBY49" t="s">
        <v>15005</v>
      </c>
      <c r="VBZ49" t="s">
        <v>15006</v>
      </c>
      <c r="VCA49" t="s">
        <v>15007</v>
      </c>
      <c r="VCB49" t="s">
        <v>15008</v>
      </c>
      <c r="VCC49" t="s">
        <v>15009</v>
      </c>
      <c r="VCD49" t="s">
        <v>15010</v>
      </c>
      <c r="VCE49" t="s">
        <v>15011</v>
      </c>
      <c r="VCF49" t="s">
        <v>15012</v>
      </c>
      <c r="VCG49" t="s">
        <v>15013</v>
      </c>
      <c r="VCH49" t="s">
        <v>15014</v>
      </c>
      <c r="VCI49" t="s">
        <v>15015</v>
      </c>
      <c r="VCJ49" t="s">
        <v>15016</v>
      </c>
      <c r="VCK49" t="s">
        <v>15017</v>
      </c>
      <c r="VCL49" t="s">
        <v>15018</v>
      </c>
      <c r="VCM49" t="s">
        <v>15019</v>
      </c>
      <c r="VCN49" t="s">
        <v>15020</v>
      </c>
      <c r="VCO49" t="s">
        <v>15021</v>
      </c>
      <c r="VCP49" t="s">
        <v>15022</v>
      </c>
      <c r="VCQ49" t="s">
        <v>15023</v>
      </c>
      <c r="VCR49" t="s">
        <v>15024</v>
      </c>
      <c r="VCS49" t="s">
        <v>15025</v>
      </c>
      <c r="VCT49" t="s">
        <v>15026</v>
      </c>
      <c r="VCU49" t="s">
        <v>15027</v>
      </c>
      <c r="VCV49" t="s">
        <v>15028</v>
      </c>
      <c r="VCW49" t="s">
        <v>15029</v>
      </c>
      <c r="VCX49" t="s">
        <v>15030</v>
      </c>
      <c r="VCY49" t="s">
        <v>15031</v>
      </c>
      <c r="VCZ49" t="s">
        <v>15032</v>
      </c>
      <c r="VDA49" t="s">
        <v>15033</v>
      </c>
      <c r="VDB49" t="s">
        <v>15034</v>
      </c>
      <c r="VDC49" t="s">
        <v>15035</v>
      </c>
      <c r="VDD49" t="s">
        <v>15036</v>
      </c>
      <c r="VDE49" t="s">
        <v>15037</v>
      </c>
      <c r="VDF49" t="s">
        <v>15038</v>
      </c>
      <c r="VDG49" t="s">
        <v>15039</v>
      </c>
      <c r="VDH49" t="s">
        <v>15040</v>
      </c>
      <c r="VDI49" t="s">
        <v>15041</v>
      </c>
      <c r="VDJ49" t="s">
        <v>15042</v>
      </c>
      <c r="VDK49" t="s">
        <v>15043</v>
      </c>
      <c r="VDL49" t="s">
        <v>15044</v>
      </c>
      <c r="VDM49" t="s">
        <v>15045</v>
      </c>
      <c r="VDN49" t="s">
        <v>15046</v>
      </c>
      <c r="VDO49" t="s">
        <v>15047</v>
      </c>
      <c r="VDP49" t="s">
        <v>15048</v>
      </c>
      <c r="VDQ49" t="s">
        <v>15049</v>
      </c>
      <c r="VDR49" t="s">
        <v>15050</v>
      </c>
      <c r="VDS49" t="s">
        <v>15051</v>
      </c>
      <c r="VDT49" t="s">
        <v>15052</v>
      </c>
      <c r="VDU49" t="s">
        <v>15053</v>
      </c>
      <c r="VDV49" t="s">
        <v>15054</v>
      </c>
      <c r="VDW49" t="s">
        <v>15055</v>
      </c>
      <c r="VDX49" t="s">
        <v>15056</v>
      </c>
      <c r="VDY49" t="s">
        <v>15057</v>
      </c>
      <c r="VDZ49" t="s">
        <v>15058</v>
      </c>
      <c r="VEA49" t="s">
        <v>15059</v>
      </c>
      <c r="VEB49" t="s">
        <v>15060</v>
      </c>
      <c r="VEC49" t="s">
        <v>15061</v>
      </c>
      <c r="VED49" t="s">
        <v>15062</v>
      </c>
      <c r="VEE49" t="s">
        <v>15063</v>
      </c>
      <c r="VEF49" t="s">
        <v>15064</v>
      </c>
      <c r="VEG49" t="s">
        <v>15065</v>
      </c>
      <c r="VEH49" t="s">
        <v>15066</v>
      </c>
      <c r="VEI49" t="s">
        <v>15067</v>
      </c>
      <c r="VEJ49" t="s">
        <v>15068</v>
      </c>
      <c r="VEK49" t="s">
        <v>15069</v>
      </c>
      <c r="VEL49" t="s">
        <v>15070</v>
      </c>
      <c r="VEM49" t="s">
        <v>15071</v>
      </c>
      <c r="VEN49" t="s">
        <v>15072</v>
      </c>
      <c r="VEO49" t="s">
        <v>15073</v>
      </c>
      <c r="VEP49" t="s">
        <v>15074</v>
      </c>
      <c r="VEQ49" t="s">
        <v>15075</v>
      </c>
      <c r="VER49" t="s">
        <v>15076</v>
      </c>
      <c r="VES49" t="s">
        <v>15077</v>
      </c>
      <c r="VET49" t="s">
        <v>15078</v>
      </c>
      <c r="VEU49" t="s">
        <v>15079</v>
      </c>
      <c r="VEV49" t="s">
        <v>15080</v>
      </c>
      <c r="VEW49" t="s">
        <v>15081</v>
      </c>
      <c r="VEX49" t="s">
        <v>15082</v>
      </c>
      <c r="VEY49" t="s">
        <v>15083</v>
      </c>
      <c r="VEZ49" t="s">
        <v>15084</v>
      </c>
      <c r="VFA49" t="s">
        <v>15085</v>
      </c>
      <c r="VFB49" t="s">
        <v>15086</v>
      </c>
      <c r="VFC49" t="s">
        <v>15087</v>
      </c>
      <c r="VFD49" t="s">
        <v>15088</v>
      </c>
      <c r="VFE49" t="s">
        <v>15089</v>
      </c>
      <c r="VFF49" t="s">
        <v>15090</v>
      </c>
      <c r="VFG49" t="s">
        <v>15091</v>
      </c>
      <c r="VFH49" t="s">
        <v>15092</v>
      </c>
      <c r="VFI49" t="s">
        <v>15093</v>
      </c>
      <c r="VFJ49" t="s">
        <v>15094</v>
      </c>
      <c r="VFK49" t="s">
        <v>15095</v>
      </c>
      <c r="VFL49" t="s">
        <v>15096</v>
      </c>
      <c r="VFM49" t="s">
        <v>15097</v>
      </c>
      <c r="VFN49" t="s">
        <v>15098</v>
      </c>
      <c r="VFO49" t="s">
        <v>15099</v>
      </c>
      <c r="VFP49" t="s">
        <v>15100</v>
      </c>
      <c r="VFQ49" t="s">
        <v>15101</v>
      </c>
      <c r="VFR49" t="s">
        <v>15102</v>
      </c>
      <c r="VFS49" t="s">
        <v>15103</v>
      </c>
      <c r="VFT49" t="s">
        <v>15104</v>
      </c>
      <c r="VFU49" t="s">
        <v>15105</v>
      </c>
      <c r="VFV49" t="s">
        <v>15106</v>
      </c>
      <c r="VFW49" t="s">
        <v>15107</v>
      </c>
      <c r="VFX49" t="s">
        <v>15108</v>
      </c>
      <c r="VFY49" t="s">
        <v>15109</v>
      </c>
      <c r="VFZ49" t="s">
        <v>15110</v>
      </c>
      <c r="VGA49" t="s">
        <v>15111</v>
      </c>
      <c r="VGB49" t="s">
        <v>15112</v>
      </c>
      <c r="VGC49" t="s">
        <v>15113</v>
      </c>
      <c r="VGD49" t="s">
        <v>15114</v>
      </c>
      <c r="VGE49" t="s">
        <v>15115</v>
      </c>
      <c r="VGF49" t="s">
        <v>15116</v>
      </c>
      <c r="VGG49" t="s">
        <v>15117</v>
      </c>
      <c r="VGH49" t="s">
        <v>15118</v>
      </c>
      <c r="VGI49" t="s">
        <v>15119</v>
      </c>
      <c r="VGJ49" t="s">
        <v>15120</v>
      </c>
      <c r="VGK49" t="s">
        <v>15121</v>
      </c>
      <c r="VGL49" t="s">
        <v>15122</v>
      </c>
      <c r="VGM49" t="s">
        <v>15123</v>
      </c>
      <c r="VGN49" t="s">
        <v>15124</v>
      </c>
      <c r="VGO49" t="s">
        <v>15125</v>
      </c>
      <c r="VGP49" t="s">
        <v>15126</v>
      </c>
      <c r="VGQ49" t="s">
        <v>15127</v>
      </c>
      <c r="VGR49" t="s">
        <v>15128</v>
      </c>
      <c r="VGS49" t="s">
        <v>15129</v>
      </c>
      <c r="VGT49" t="s">
        <v>15130</v>
      </c>
      <c r="VGU49" t="s">
        <v>15131</v>
      </c>
      <c r="VGV49" t="s">
        <v>15132</v>
      </c>
      <c r="VGW49" t="s">
        <v>15133</v>
      </c>
      <c r="VGX49" t="s">
        <v>15134</v>
      </c>
      <c r="VGY49" t="s">
        <v>15135</v>
      </c>
      <c r="VGZ49" t="s">
        <v>15136</v>
      </c>
      <c r="VHA49" t="s">
        <v>15137</v>
      </c>
      <c r="VHB49" t="s">
        <v>15138</v>
      </c>
      <c r="VHC49" t="s">
        <v>15139</v>
      </c>
      <c r="VHD49" t="s">
        <v>15140</v>
      </c>
      <c r="VHE49" t="s">
        <v>15141</v>
      </c>
      <c r="VHF49" t="s">
        <v>15142</v>
      </c>
      <c r="VHG49" t="s">
        <v>15143</v>
      </c>
      <c r="VHH49" t="s">
        <v>15144</v>
      </c>
      <c r="VHI49" t="s">
        <v>15145</v>
      </c>
      <c r="VHJ49" t="s">
        <v>15146</v>
      </c>
      <c r="VHK49" t="s">
        <v>15147</v>
      </c>
      <c r="VHL49" t="s">
        <v>15148</v>
      </c>
      <c r="VHM49" t="s">
        <v>15149</v>
      </c>
      <c r="VHN49" t="s">
        <v>15150</v>
      </c>
      <c r="VHO49" t="s">
        <v>15151</v>
      </c>
      <c r="VHP49" t="s">
        <v>15152</v>
      </c>
      <c r="VHQ49" t="s">
        <v>15153</v>
      </c>
      <c r="VHR49" t="s">
        <v>15154</v>
      </c>
      <c r="VHS49" t="s">
        <v>15155</v>
      </c>
      <c r="VHT49" t="s">
        <v>15156</v>
      </c>
      <c r="VHU49" t="s">
        <v>15157</v>
      </c>
      <c r="VHV49" t="s">
        <v>15158</v>
      </c>
      <c r="VHW49" t="s">
        <v>15159</v>
      </c>
      <c r="VHX49" t="s">
        <v>15160</v>
      </c>
      <c r="VHY49" t="s">
        <v>15161</v>
      </c>
      <c r="VHZ49" t="s">
        <v>15162</v>
      </c>
      <c r="VIA49" t="s">
        <v>15163</v>
      </c>
      <c r="VIB49" t="s">
        <v>15164</v>
      </c>
      <c r="VIC49" t="s">
        <v>15165</v>
      </c>
      <c r="VID49" t="s">
        <v>15166</v>
      </c>
      <c r="VIE49" t="s">
        <v>15167</v>
      </c>
      <c r="VIF49" t="s">
        <v>15168</v>
      </c>
      <c r="VIG49" t="s">
        <v>15169</v>
      </c>
      <c r="VIH49" t="s">
        <v>15170</v>
      </c>
      <c r="VII49" t="s">
        <v>15171</v>
      </c>
      <c r="VIJ49" t="s">
        <v>15172</v>
      </c>
      <c r="VIK49" t="s">
        <v>15173</v>
      </c>
      <c r="VIL49" t="s">
        <v>15174</v>
      </c>
      <c r="VIM49" t="s">
        <v>15175</v>
      </c>
      <c r="VIN49" t="s">
        <v>15176</v>
      </c>
      <c r="VIO49" t="s">
        <v>15177</v>
      </c>
      <c r="VIP49" t="s">
        <v>15178</v>
      </c>
      <c r="VIQ49" t="s">
        <v>15179</v>
      </c>
      <c r="VIR49" t="s">
        <v>15180</v>
      </c>
      <c r="VIS49" t="s">
        <v>15181</v>
      </c>
      <c r="VIT49" t="s">
        <v>15182</v>
      </c>
      <c r="VIU49" t="s">
        <v>15183</v>
      </c>
      <c r="VIV49" t="s">
        <v>15184</v>
      </c>
      <c r="VIW49" t="s">
        <v>15185</v>
      </c>
      <c r="VIX49" t="s">
        <v>15186</v>
      </c>
      <c r="VIY49" t="s">
        <v>15187</v>
      </c>
      <c r="VIZ49" t="s">
        <v>15188</v>
      </c>
      <c r="VJA49" t="s">
        <v>15189</v>
      </c>
      <c r="VJB49" t="s">
        <v>15190</v>
      </c>
      <c r="VJC49" t="s">
        <v>15191</v>
      </c>
      <c r="VJD49" t="s">
        <v>15192</v>
      </c>
      <c r="VJE49" t="s">
        <v>15193</v>
      </c>
      <c r="VJF49" t="s">
        <v>15194</v>
      </c>
      <c r="VJG49" t="s">
        <v>15195</v>
      </c>
      <c r="VJH49" t="s">
        <v>15196</v>
      </c>
      <c r="VJI49" t="s">
        <v>15197</v>
      </c>
      <c r="VJJ49" t="s">
        <v>15198</v>
      </c>
      <c r="VJK49" t="s">
        <v>15199</v>
      </c>
      <c r="VJL49" t="s">
        <v>15200</v>
      </c>
      <c r="VJM49" t="s">
        <v>15201</v>
      </c>
      <c r="VJN49" t="s">
        <v>15202</v>
      </c>
      <c r="VJO49" t="s">
        <v>15203</v>
      </c>
      <c r="VJP49" t="s">
        <v>15204</v>
      </c>
      <c r="VJQ49" t="s">
        <v>15205</v>
      </c>
      <c r="VJR49" t="s">
        <v>15206</v>
      </c>
      <c r="VJS49" t="s">
        <v>15207</v>
      </c>
      <c r="VJT49" t="s">
        <v>15208</v>
      </c>
      <c r="VJU49" t="s">
        <v>15209</v>
      </c>
      <c r="VJV49" t="s">
        <v>15210</v>
      </c>
      <c r="VJW49" t="s">
        <v>15211</v>
      </c>
      <c r="VJX49" t="s">
        <v>15212</v>
      </c>
      <c r="VJY49" t="s">
        <v>15213</v>
      </c>
      <c r="VJZ49" t="s">
        <v>15214</v>
      </c>
      <c r="VKA49" t="s">
        <v>15215</v>
      </c>
      <c r="VKB49" t="s">
        <v>15216</v>
      </c>
      <c r="VKC49" t="s">
        <v>15217</v>
      </c>
      <c r="VKD49" t="s">
        <v>15218</v>
      </c>
      <c r="VKE49" t="s">
        <v>15219</v>
      </c>
      <c r="VKF49" t="s">
        <v>15220</v>
      </c>
      <c r="VKG49" t="s">
        <v>15221</v>
      </c>
      <c r="VKH49" t="s">
        <v>15222</v>
      </c>
      <c r="VKI49" t="s">
        <v>15223</v>
      </c>
      <c r="VKJ49" t="s">
        <v>15224</v>
      </c>
      <c r="VKK49" t="s">
        <v>15225</v>
      </c>
      <c r="VKL49" t="s">
        <v>15226</v>
      </c>
      <c r="VKM49" t="s">
        <v>15227</v>
      </c>
      <c r="VKN49" t="s">
        <v>15228</v>
      </c>
      <c r="VKO49" t="s">
        <v>15229</v>
      </c>
      <c r="VKP49" t="s">
        <v>15230</v>
      </c>
      <c r="VKQ49" t="s">
        <v>15231</v>
      </c>
      <c r="VKR49" t="s">
        <v>15232</v>
      </c>
      <c r="VKS49" t="s">
        <v>15233</v>
      </c>
      <c r="VKT49" t="s">
        <v>15234</v>
      </c>
      <c r="VKU49" t="s">
        <v>15235</v>
      </c>
      <c r="VKV49" t="s">
        <v>15236</v>
      </c>
      <c r="VKW49" t="s">
        <v>15237</v>
      </c>
      <c r="VKX49" t="s">
        <v>15238</v>
      </c>
      <c r="VKY49" t="s">
        <v>15239</v>
      </c>
      <c r="VKZ49" t="s">
        <v>15240</v>
      </c>
      <c r="VLA49" t="s">
        <v>15241</v>
      </c>
      <c r="VLB49" t="s">
        <v>15242</v>
      </c>
      <c r="VLC49" t="s">
        <v>15243</v>
      </c>
      <c r="VLD49" t="s">
        <v>15244</v>
      </c>
      <c r="VLE49" t="s">
        <v>15245</v>
      </c>
      <c r="VLF49" t="s">
        <v>15246</v>
      </c>
      <c r="VLG49" t="s">
        <v>15247</v>
      </c>
      <c r="VLH49" t="s">
        <v>15248</v>
      </c>
      <c r="VLI49" t="s">
        <v>15249</v>
      </c>
      <c r="VLJ49" t="s">
        <v>15250</v>
      </c>
      <c r="VLK49" t="s">
        <v>15251</v>
      </c>
      <c r="VLL49" t="s">
        <v>15252</v>
      </c>
      <c r="VLM49" t="s">
        <v>15253</v>
      </c>
      <c r="VLN49" t="s">
        <v>15254</v>
      </c>
      <c r="VLO49" t="s">
        <v>15255</v>
      </c>
      <c r="VLP49" t="s">
        <v>15256</v>
      </c>
      <c r="VLQ49" t="s">
        <v>15257</v>
      </c>
      <c r="VLR49" t="s">
        <v>15258</v>
      </c>
      <c r="VLS49" t="s">
        <v>15259</v>
      </c>
      <c r="VLT49" t="s">
        <v>15260</v>
      </c>
      <c r="VLU49" t="s">
        <v>15261</v>
      </c>
      <c r="VLV49" t="s">
        <v>15262</v>
      </c>
      <c r="VLW49" t="s">
        <v>15263</v>
      </c>
      <c r="VLX49" t="s">
        <v>15264</v>
      </c>
      <c r="VLY49" t="s">
        <v>15265</v>
      </c>
      <c r="VLZ49" t="s">
        <v>15266</v>
      </c>
      <c r="VMA49" t="s">
        <v>15267</v>
      </c>
      <c r="VMB49" t="s">
        <v>15268</v>
      </c>
      <c r="VMC49" t="s">
        <v>15269</v>
      </c>
      <c r="VMD49" t="s">
        <v>15270</v>
      </c>
      <c r="VME49" t="s">
        <v>15271</v>
      </c>
      <c r="VMF49" t="s">
        <v>15272</v>
      </c>
      <c r="VMG49" t="s">
        <v>15273</v>
      </c>
      <c r="VMH49" t="s">
        <v>15274</v>
      </c>
      <c r="VMI49" t="s">
        <v>15275</v>
      </c>
      <c r="VMJ49" t="s">
        <v>15276</v>
      </c>
      <c r="VMK49" t="s">
        <v>15277</v>
      </c>
      <c r="VML49" t="s">
        <v>15278</v>
      </c>
      <c r="VMM49" t="s">
        <v>15279</v>
      </c>
      <c r="VMN49" t="s">
        <v>15280</v>
      </c>
      <c r="VMO49" t="s">
        <v>15281</v>
      </c>
      <c r="VMP49" t="s">
        <v>15282</v>
      </c>
      <c r="VMQ49" t="s">
        <v>15283</v>
      </c>
      <c r="VMR49" t="s">
        <v>15284</v>
      </c>
      <c r="VMS49" t="s">
        <v>15285</v>
      </c>
      <c r="VMT49" t="s">
        <v>15286</v>
      </c>
      <c r="VMU49" t="s">
        <v>15287</v>
      </c>
      <c r="VMV49" t="s">
        <v>15288</v>
      </c>
      <c r="VMW49" t="s">
        <v>15289</v>
      </c>
      <c r="VMX49" t="s">
        <v>15290</v>
      </c>
      <c r="VMY49" t="s">
        <v>15291</v>
      </c>
      <c r="VMZ49" t="s">
        <v>15292</v>
      </c>
      <c r="VNA49" t="s">
        <v>15293</v>
      </c>
      <c r="VNB49" t="s">
        <v>15294</v>
      </c>
      <c r="VNC49" t="s">
        <v>15295</v>
      </c>
      <c r="VND49" t="s">
        <v>15296</v>
      </c>
      <c r="VNE49" t="s">
        <v>15297</v>
      </c>
      <c r="VNF49" t="s">
        <v>15298</v>
      </c>
      <c r="VNG49" t="s">
        <v>15299</v>
      </c>
      <c r="VNH49" t="s">
        <v>15300</v>
      </c>
      <c r="VNI49" t="s">
        <v>15301</v>
      </c>
      <c r="VNJ49" t="s">
        <v>15302</v>
      </c>
      <c r="VNK49" t="s">
        <v>15303</v>
      </c>
      <c r="VNL49" t="s">
        <v>15304</v>
      </c>
      <c r="VNM49" t="s">
        <v>15305</v>
      </c>
      <c r="VNN49" t="s">
        <v>15306</v>
      </c>
      <c r="VNO49" t="s">
        <v>15307</v>
      </c>
      <c r="VNP49" t="s">
        <v>15308</v>
      </c>
      <c r="VNQ49" t="s">
        <v>15309</v>
      </c>
      <c r="VNR49" t="s">
        <v>15310</v>
      </c>
      <c r="VNS49" t="s">
        <v>15311</v>
      </c>
      <c r="VNT49" t="s">
        <v>15312</v>
      </c>
      <c r="VNU49" t="s">
        <v>15313</v>
      </c>
      <c r="VNV49" t="s">
        <v>15314</v>
      </c>
      <c r="VNW49" t="s">
        <v>15315</v>
      </c>
      <c r="VNX49" t="s">
        <v>15316</v>
      </c>
      <c r="VNY49" t="s">
        <v>15317</v>
      </c>
      <c r="VNZ49" t="s">
        <v>15318</v>
      </c>
      <c r="VOA49" t="s">
        <v>15319</v>
      </c>
      <c r="VOB49" t="s">
        <v>15320</v>
      </c>
      <c r="VOC49" t="s">
        <v>15321</v>
      </c>
      <c r="VOD49" t="s">
        <v>15322</v>
      </c>
      <c r="VOE49" t="s">
        <v>15323</v>
      </c>
      <c r="VOF49" t="s">
        <v>15324</v>
      </c>
      <c r="VOG49" t="s">
        <v>15325</v>
      </c>
      <c r="VOH49" t="s">
        <v>15326</v>
      </c>
      <c r="VOI49" t="s">
        <v>15327</v>
      </c>
      <c r="VOJ49" t="s">
        <v>15328</v>
      </c>
      <c r="VOK49" t="s">
        <v>15329</v>
      </c>
      <c r="VOL49" t="s">
        <v>15330</v>
      </c>
      <c r="VOM49" t="s">
        <v>15331</v>
      </c>
      <c r="VON49" t="s">
        <v>15332</v>
      </c>
      <c r="VOO49" t="s">
        <v>15333</v>
      </c>
      <c r="VOP49" t="s">
        <v>15334</v>
      </c>
      <c r="VOQ49" t="s">
        <v>15335</v>
      </c>
      <c r="VOR49" t="s">
        <v>15336</v>
      </c>
      <c r="VOS49" t="s">
        <v>15337</v>
      </c>
      <c r="VOT49" t="s">
        <v>15338</v>
      </c>
      <c r="VOU49" t="s">
        <v>15339</v>
      </c>
      <c r="VOV49" t="s">
        <v>15340</v>
      </c>
      <c r="VOW49" t="s">
        <v>15341</v>
      </c>
      <c r="VOX49" t="s">
        <v>15342</v>
      </c>
      <c r="VOY49" t="s">
        <v>15343</v>
      </c>
      <c r="VOZ49" t="s">
        <v>15344</v>
      </c>
      <c r="VPA49" t="s">
        <v>15345</v>
      </c>
      <c r="VPB49" t="s">
        <v>15346</v>
      </c>
      <c r="VPC49" t="s">
        <v>15347</v>
      </c>
      <c r="VPD49" t="s">
        <v>15348</v>
      </c>
      <c r="VPE49" t="s">
        <v>15349</v>
      </c>
      <c r="VPF49" t="s">
        <v>15350</v>
      </c>
      <c r="VPG49" t="s">
        <v>15351</v>
      </c>
      <c r="VPH49" t="s">
        <v>15352</v>
      </c>
      <c r="VPI49" t="s">
        <v>15353</v>
      </c>
      <c r="VPJ49" t="s">
        <v>15354</v>
      </c>
      <c r="VPK49" t="s">
        <v>15355</v>
      </c>
      <c r="VPL49" t="s">
        <v>15356</v>
      </c>
      <c r="VPM49" t="s">
        <v>15357</v>
      </c>
      <c r="VPN49" t="s">
        <v>15358</v>
      </c>
      <c r="VPO49" t="s">
        <v>15359</v>
      </c>
      <c r="VPP49" t="s">
        <v>15360</v>
      </c>
      <c r="VPQ49" t="s">
        <v>15361</v>
      </c>
      <c r="VPR49" t="s">
        <v>15362</v>
      </c>
      <c r="VPS49" t="s">
        <v>15363</v>
      </c>
      <c r="VPT49" t="s">
        <v>15364</v>
      </c>
      <c r="VPU49" t="s">
        <v>15365</v>
      </c>
      <c r="VPV49" t="s">
        <v>15366</v>
      </c>
      <c r="VPW49" t="s">
        <v>15367</v>
      </c>
      <c r="VPX49" t="s">
        <v>15368</v>
      </c>
      <c r="VPY49" t="s">
        <v>15369</v>
      </c>
      <c r="VPZ49" t="s">
        <v>15370</v>
      </c>
      <c r="VQA49" t="s">
        <v>15371</v>
      </c>
      <c r="VQB49" t="s">
        <v>15372</v>
      </c>
      <c r="VQC49" t="s">
        <v>15373</v>
      </c>
      <c r="VQD49" t="s">
        <v>15374</v>
      </c>
      <c r="VQE49" t="s">
        <v>15375</v>
      </c>
      <c r="VQF49" t="s">
        <v>15376</v>
      </c>
      <c r="VQG49" t="s">
        <v>15377</v>
      </c>
      <c r="VQH49" t="s">
        <v>15378</v>
      </c>
      <c r="VQI49" t="s">
        <v>15379</v>
      </c>
      <c r="VQJ49" t="s">
        <v>15380</v>
      </c>
      <c r="VQK49" t="s">
        <v>15381</v>
      </c>
      <c r="VQL49" t="s">
        <v>15382</v>
      </c>
      <c r="VQM49" t="s">
        <v>15383</v>
      </c>
      <c r="VQN49" t="s">
        <v>15384</v>
      </c>
      <c r="VQO49" t="s">
        <v>15385</v>
      </c>
      <c r="VQP49" t="s">
        <v>15386</v>
      </c>
      <c r="VQQ49" t="s">
        <v>15387</v>
      </c>
      <c r="VQR49" t="s">
        <v>15388</v>
      </c>
      <c r="VQS49" t="s">
        <v>15389</v>
      </c>
      <c r="VQT49" t="s">
        <v>15390</v>
      </c>
      <c r="VQU49" t="s">
        <v>15391</v>
      </c>
      <c r="VQV49" t="s">
        <v>15392</v>
      </c>
      <c r="VQW49" t="s">
        <v>15393</v>
      </c>
      <c r="VQX49" t="s">
        <v>15394</v>
      </c>
      <c r="VQY49" t="s">
        <v>15395</v>
      </c>
      <c r="VQZ49" t="s">
        <v>15396</v>
      </c>
      <c r="VRA49" t="s">
        <v>15397</v>
      </c>
      <c r="VRB49" t="s">
        <v>15398</v>
      </c>
      <c r="VRC49" t="s">
        <v>15399</v>
      </c>
      <c r="VRD49" t="s">
        <v>15400</v>
      </c>
      <c r="VRE49" t="s">
        <v>15401</v>
      </c>
      <c r="VRF49" t="s">
        <v>15402</v>
      </c>
      <c r="VRG49" t="s">
        <v>15403</v>
      </c>
      <c r="VRH49" t="s">
        <v>15404</v>
      </c>
      <c r="VRI49" t="s">
        <v>15405</v>
      </c>
      <c r="VRJ49" t="s">
        <v>15406</v>
      </c>
      <c r="VRK49" t="s">
        <v>15407</v>
      </c>
      <c r="VRL49" t="s">
        <v>15408</v>
      </c>
      <c r="VRM49" t="s">
        <v>15409</v>
      </c>
      <c r="VRN49" t="s">
        <v>15410</v>
      </c>
      <c r="VRO49" t="s">
        <v>15411</v>
      </c>
      <c r="VRP49" t="s">
        <v>15412</v>
      </c>
      <c r="VRQ49" t="s">
        <v>15413</v>
      </c>
      <c r="VRR49" t="s">
        <v>15414</v>
      </c>
      <c r="VRS49" t="s">
        <v>15415</v>
      </c>
      <c r="VRT49" t="s">
        <v>15416</v>
      </c>
      <c r="VRU49" t="s">
        <v>15417</v>
      </c>
      <c r="VRV49" t="s">
        <v>15418</v>
      </c>
      <c r="VRW49" t="s">
        <v>15419</v>
      </c>
      <c r="VRX49" t="s">
        <v>15420</v>
      </c>
      <c r="VRY49" t="s">
        <v>15421</v>
      </c>
      <c r="VRZ49" t="s">
        <v>15422</v>
      </c>
      <c r="VSA49" t="s">
        <v>15423</v>
      </c>
      <c r="VSB49" t="s">
        <v>15424</v>
      </c>
      <c r="VSC49" t="s">
        <v>15425</v>
      </c>
      <c r="VSD49" t="s">
        <v>15426</v>
      </c>
      <c r="VSE49" t="s">
        <v>15427</v>
      </c>
      <c r="VSF49" t="s">
        <v>15428</v>
      </c>
      <c r="VSG49" t="s">
        <v>15429</v>
      </c>
      <c r="VSH49" t="s">
        <v>15430</v>
      </c>
      <c r="VSI49" t="s">
        <v>15431</v>
      </c>
      <c r="VSJ49" t="s">
        <v>15432</v>
      </c>
      <c r="VSK49" t="s">
        <v>15433</v>
      </c>
      <c r="VSL49" t="s">
        <v>15434</v>
      </c>
      <c r="VSM49" t="s">
        <v>15435</v>
      </c>
      <c r="VSN49" t="s">
        <v>15436</v>
      </c>
      <c r="VSO49" t="s">
        <v>15437</v>
      </c>
      <c r="VSP49" t="s">
        <v>15438</v>
      </c>
      <c r="VSQ49" t="s">
        <v>15439</v>
      </c>
      <c r="VSR49" t="s">
        <v>15440</v>
      </c>
      <c r="VSS49" t="s">
        <v>15441</v>
      </c>
      <c r="VST49" t="s">
        <v>15442</v>
      </c>
      <c r="VSU49" t="s">
        <v>15443</v>
      </c>
      <c r="VSV49" t="s">
        <v>15444</v>
      </c>
      <c r="VSW49" t="s">
        <v>15445</v>
      </c>
      <c r="VSX49" t="s">
        <v>15446</v>
      </c>
      <c r="VSY49" t="s">
        <v>15447</v>
      </c>
      <c r="VSZ49" t="s">
        <v>15448</v>
      </c>
      <c r="VTA49" t="s">
        <v>15449</v>
      </c>
      <c r="VTB49" t="s">
        <v>15450</v>
      </c>
      <c r="VTC49" t="s">
        <v>15451</v>
      </c>
      <c r="VTD49" t="s">
        <v>15452</v>
      </c>
      <c r="VTE49" t="s">
        <v>15453</v>
      </c>
      <c r="VTF49" t="s">
        <v>15454</v>
      </c>
      <c r="VTG49" t="s">
        <v>15455</v>
      </c>
      <c r="VTH49" t="s">
        <v>15456</v>
      </c>
      <c r="VTI49" t="s">
        <v>15457</v>
      </c>
      <c r="VTJ49" t="s">
        <v>15458</v>
      </c>
      <c r="VTK49" t="s">
        <v>15459</v>
      </c>
      <c r="VTL49" t="s">
        <v>15460</v>
      </c>
      <c r="VTM49" t="s">
        <v>15461</v>
      </c>
      <c r="VTN49" t="s">
        <v>15462</v>
      </c>
      <c r="VTO49" t="s">
        <v>15463</v>
      </c>
      <c r="VTP49" t="s">
        <v>15464</v>
      </c>
      <c r="VTQ49" t="s">
        <v>15465</v>
      </c>
      <c r="VTR49" t="s">
        <v>15466</v>
      </c>
      <c r="VTS49" t="s">
        <v>15467</v>
      </c>
      <c r="VTT49" t="s">
        <v>15468</v>
      </c>
      <c r="VTU49" t="s">
        <v>15469</v>
      </c>
      <c r="VTV49" t="s">
        <v>15470</v>
      </c>
      <c r="VTW49" t="s">
        <v>15471</v>
      </c>
      <c r="VTX49" t="s">
        <v>15472</v>
      </c>
      <c r="VTY49" t="s">
        <v>15473</v>
      </c>
      <c r="VTZ49" t="s">
        <v>15474</v>
      </c>
      <c r="VUA49" t="s">
        <v>15475</v>
      </c>
      <c r="VUB49" t="s">
        <v>15476</v>
      </c>
      <c r="VUC49" t="s">
        <v>15477</v>
      </c>
      <c r="VUD49" t="s">
        <v>15478</v>
      </c>
      <c r="VUE49" t="s">
        <v>15479</v>
      </c>
      <c r="VUF49" t="s">
        <v>15480</v>
      </c>
      <c r="VUG49" t="s">
        <v>15481</v>
      </c>
      <c r="VUH49" t="s">
        <v>15482</v>
      </c>
      <c r="VUI49" t="s">
        <v>15483</v>
      </c>
      <c r="VUJ49" t="s">
        <v>15484</v>
      </c>
      <c r="VUK49" t="s">
        <v>15485</v>
      </c>
      <c r="VUL49" t="s">
        <v>15486</v>
      </c>
      <c r="VUM49" t="s">
        <v>15487</v>
      </c>
      <c r="VUN49" t="s">
        <v>15488</v>
      </c>
      <c r="VUO49" t="s">
        <v>15489</v>
      </c>
      <c r="VUP49" t="s">
        <v>15490</v>
      </c>
      <c r="VUQ49" t="s">
        <v>15491</v>
      </c>
      <c r="VUR49" t="s">
        <v>15492</v>
      </c>
      <c r="VUS49" t="s">
        <v>15493</v>
      </c>
      <c r="VUT49" t="s">
        <v>15494</v>
      </c>
      <c r="VUU49" t="s">
        <v>15495</v>
      </c>
      <c r="VUV49" t="s">
        <v>15496</v>
      </c>
      <c r="VUW49" t="s">
        <v>15497</v>
      </c>
      <c r="VUX49" t="s">
        <v>15498</v>
      </c>
      <c r="VUY49" t="s">
        <v>15499</v>
      </c>
      <c r="VUZ49" t="s">
        <v>15500</v>
      </c>
      <c r="VVA49" t="s">
        <v>15501</v>
      </c>
      <c r="VVB49" t="s">
        <v>15502</v>
      </c>
      <c r="VVC49" t="s">
        <v>15503</v>
      </c>
      <c r="VVD49" t="s">
        <v>15504</v>
      </c>
      <c r="VVE49" t="s">
        <v>15505</v>
      </c>
      <c r="VVF49" t="s">
        <v>15506</v>
      </c>
      <c r="VVG49" t="s">
        <v>15507</v>
      </c>
      <c r="VVH49" t="s">
        <v>15508</v>
      </c>
      <c r="VVI49" t="s">
        <v>15509</v>
      </c>
      <c r="VVJ49" t="s">
        <v>15510</v>
      </c>
      <c r="VVK49" t="s">
        <v>15511</v>
      </c>
      <c r="VVL49" t="s">
        <v>15512</v>
      </c>
      <c r="VVM49" t="s">
        <v>15513</v>
      </c>
      <c r="VVN49" t="s">
        <v>15514</v>
      </c>
      <c r="VVO49" t="s">
        <v>15515</v>
      </c>
      <c r="VVP49" t="s">
        <v>15516</v>
      </c>
      <c r="VVQ49" t="s">
        <v>15517</v>
      </c>
      <c r="VVR49" t="s">
        <v>15518</v>
      </c>
      <c r="VVS49" t="s">
        <v>15519</v>
      </c>
      <c r="VVT49" t="s">
        <v>15520</v>
      </c>
      <c r="VVU49" t="s">
        <v>15521</v>
      </c>
      <c r="VVV49" t="s">
        <v>15522</v>
      </c>
      <c r="VVW49" t="s">
        <v>15523</v>
      </c>
      <c r="VVX49" t="s">
        <v>15524</v>
      </c>
      <c r="VVY49" t="s">
        <v>15525</v>
      </c>
      <c r="VVZ49" t="s">
        <v>15526</v>
      </c>
      <c r="VWA49" t="s">
        <v>15527</v>
      </c>
      <c r="VWB49" t="s">
        <v>15528</v>
      </c>
      <c r="VWC49" t="s">
        <v>15529</v>
      </c>
      <c r="VWD49" t="s">
        <v>15530</v>
      </c>
      <c r="VWE49" t="s">
        <v>15531</v>
      </c>
      <c r="VWF49" t="s">
        <v>15532</v>
      </c>
      <c r="VWG49" t="s">
        <v>15533</v>
      </c>
      <c r="VWH49" t="s">
        <v>15534</v>
      </c>
      <c r="VWI49" t="s">
        <v>15535</v>
      </c>
      <c r="VWJ49" t="s">
        <v>15536</v>
      </c>
      <c r="VWK49" t="s">
        <v>15537</v>
      </c>
      <c r="VWL49" t="s">
        <v>15538</v>
      </c>
      <c r="VWM49" t="s">
        <v>15539</v>
      </c>
      <c r="VWN49" t="s">
        <v>15540</v>
      </c>
      <c r="VWO49" t="s">
        <v>15541</v>
      </c>
      <c r="VWP49" t="s">
        <v>15542</v>
      </c>
      <c r="VWQ49" t="s">
        <v>15543</v>
      </c>
      <c r="VWR49" t="s">
        <v>15544</v>
      </c>
      <c r="VWS49" t="s">
        <v>15545</v>
      </c>
      <c r="VWT49" t="s">
        <v>15546</v>
      </c>
      <c r="VWU49" t="s">
        <v>15547</v>
      </c>
      <c r="VWV49" t="s">
        <v>15548</v>
      </c>
      <c r="VWW49" t="s">
        <v>15549</v>
      </c>
      <c r="VWX49" t="s">
        <v>15550</v>
      </c>
      <c r="VWY49" t="s">
        <v>15551</v>
      </c>
      <c r="VWZ49" t="s">
        <v>15552</v>
      </c>
      <c r="VXA49" t="s">
        <v>15553</v>
      </c>
      <c r="VXB49" t="s">
        <v>15554</v>
      </c>
      <c r="VXC49" t="s">
        <v>15555</v>
      </c>
      <c r="VXD49" t="s">
        <v>15556</v>
      </c>
      <c r="VXE49" t="s">
        <v>15557</v>
      </c>
      <c r="VXF49" t="s">
        <v>15558</v>
      </c>
      <c r="VXG49" t="s">
        <v>15559</v>
      </c>
      <c r="VXH49" t="s">
        <v>15560</v>
      </c>
      <c r="VXI49" t="s">
        <v>15561</v>
      </c>
      <c r="VXJ49" t="s">
        <v>15562</v>
      </c>
      <c r="VXK49" t="s">
        <v>15563</v>
      </c>
      <c r="VXL49" t="s">
        <v>15564</v>
      </c>
      <c r="VXM49" t="s">
        <v>15565</v>
      </c>
      <c r="VXN49" t="s">
        <v>15566</v>
      </c>
      <c r="VXO49" t="s">
        <v>15567</v>
      </c>
      <c r="VXP49" t="s">
        <v>15568</v>
      </c>
      <c r="VXQ49" t="s">
        <v>15569</v>
      </c>
      <c r="VXR49" t="s">
        <v>15570</v>
      </c>
      <c r="VXS49" t="s">
        <v>15571</v>
      </c>
      <c r="VXT49" t="s">
        <v>15572</v>
      </c>
      <c r="VXU49" t="s">
        <v>15573</v>
      </c>
      <c r="VXV49" t="s">
        <v>15574</v>
      </c>
      <c r="VXW49" t="s">
        <v>15575</v>
      </c>
      <c r="VXX49" t="s">
        <v>15576</v>
      </c>
      <c r="VXY49" t="s">
        <v>15577</v>
      </c>
      <c r="VXZ49" t="s">
        <v>15578</v>
      </c>
      <c r="VYA49" t="s">
        <v>15579</v>
      </c>
      <c r="VYB49" t="s">
        <v>15580</v>
      </c>
      <c r="VYC49" t="s">
        <v>15581</v>
      </c>
      <c r="VYD49" t="s">
        <v>15582</v>
      </c>
      <c r="VYE49" t="s">
        <v>15583</v>
      </c>
      <c r="VYF49" t="s">
        <v>15584</v>
      </c>
      <c r="VYG49" t="s">
        <v>15585</v>
      </c>
      <c r="VYH49" t="s">
        <v>15586</v>
      </c>
      <c r="VYI49" t="s">
        <v>15587</v>
      </c>
      <c r="VYJ49" t="s">
        <v>15588</v>
      </c>
      <c r="VYK49" t="s">
        <v>15589</v>
      </c>
      <c r="VYL49" t="s">
        <v>15590</v>
      </c>
      <c r="VYM49" t="s">
        <v>15591</v>
      </c>
      <c r="VYN49" t="s">
        <v>15592</v>
      </c>
      <c r="VYO49" t="s">
        <v>15593</v>
      </c>
      <c r="VYP49" t="s">
        <v>15594</v>
      </c>
      <c r="VYQ49" t="s">
        <v>15595</v>
      </c>
      <c r="VYR49" t="s">
        <v>15596</v>
      </c>
      <c r="VYS49" t="s">
        <v>15597</v>
      </c>
      <c r="VYT49" t="s">
        <v>15598</v>
      </c>
      <c r="VYU49" t="s">
        <v>15599</v>
      </c>
      <c r="VYV49" t="s">
        <v>15600</v>
      </c>
      <c r="VYW49" t="s">
        <v>15601</v>
      </c>
      <c r="VYX49" t="s">
        <v>15602</v>
      </c>
      <c r="VYY49" t="s">
        <v>15603</v>
      </c>
      <c r="VYZ49" t="s">
        <v>15604</v>
      </c>
      <c r="VZA49" t="s">
        <v>15605</v>
      </c>
      <c r="VZB49" t="s">
        <v>15606</v>
      </c>
      <c r="VZC49" t="s">
        <v>15607</v>
      </c>
      <c r="VZD49" t="s">
        <v>15608</v>
      </c>
      <c r="VZE49" t="s">
        <v>15609</v>
      </c>
      <c r="VZF49" t="s">
        <v>15610</v>
      </c>
      <c r="VZG49" t="s">
        <v>15611</v>
      </c>
      <c r="VZH49" t="s">
        <v>15612</v>
      </c>
      <c r="VZI49" t="s">
        <v>15613</v>
      </c>
      <c r="VZJ49" t="s">
        <v>15614</v>
      </c>
      <c r="VZK49" t="s">
        <v>15615</v>
      </c>
      <c r="VZL49" t="s">
        <v>15616</v>
      </c>
      <c r="VZM49" t="s">
        <v>15617</v>
      </c>
      <c r="VZN49" t="s">
        <v>15618</v>
      </c>
      <c r="VZO49" t="s">
        <v>15619</v>
      </c>
      <c r="VZP49" t="s">
        <v>15620</v>
      </c>
      <c r="VZQ49" t="s">
        <v>15621</v>
      </c>
      <c r="VZR49" t="s">
        <v>15622</v>
      </c>
      <c r="VZS49" t="s">
        <v>15623</v>
      </c>
      <c r="VZT49" t="s">
        <v>15624</v>
      </c>
      <c r="VZU49" t="s">
        <v>15625</v>
      </c>
      <c r="VZV49" t="s">
        <v>15626</v>
      </c>
      <c r="VZW49" t="s">
        <v>15627</v>
      </c>
      <c r="VZX49" t="s">
        <v>15628</v>
      </c>
      <c r="VZY49" t="s">
        <v>15629</v>
      </c>
      <c r="VZZ49" t="s">
        <v>15630</v>
      </c>
      <c r="WAA49" t="s">
        <v>15631</v>
      </c>
      <c r="WAB49" t="s">
        <v>15632</v>
      </c>
      <c r="WAC49" t="s">
        <v>15633</v>
      </c>
      <c r="WAD49" t="s">
        <v>15634</v>
      </c>
      <c r="WAE49" t="s">
        <v>15635</v>
      </c>
      <c r="WAF49" t="s">
        <v>15636</v>
      </c>
      <c r="WAG49" t="s">
        <v>15637</v>
      </c>
      <c r="WAH49" t="s">
        <v>15638</v>
      </c>
      <c r="WAI49" t="s">
        <v>15639</v>
      </c>
      <c r="WAJ49" t="s">
        <v>15640</v>
      </c>
      <c r="WAK49" t="s">
        <v>15641</v>
      </c>
      <c r="WAL49" t="s">
        <v>15642</v>
      </c>
      <c r="WAM49" t="s">
        <v>15643</v>
      </c>
      <c r="WAN49" t="s">
        <v>15644</v>
      </c>
      <c r="WAO49" t="s">
        <v>15645</v>
      </c>
      <c r="WAP49" t="s">
        <v>15646</v>
      </c>
      <c r="WAQ49" t="s">
        <v>15647</v>
      </c>
      <c r="WAR49" t="s">
        <v>15648</v>
      </c>
      <c r="WAS49" t="s">
        <v>15649</v>
      </c>
      <c r="WAT49" t="s">
        <v>15650</v>
      </c>
      <c r="WAU49" t="s">
        <v>15651</v>
      </c>
      <c r="WAV49" t="s">
        <v>15652</v>
      </c>
      <c r="WAW49" t="s">
        <v>15653</v>
      </c>
      <c r="WAX49" t="s">
        <v>15654</v>
      </c>
      <c r="WAY49" t="s">
        <v>15655</v>
      </c>
      <c r="WAZ49" t="s">
        <v>15656</v>
      </c>
      <c r="WBA49" t="s">
        <v>15657</v>
      </c>
      <c r="WBB49" t="s">
        <v>15658</v>
      </c>
      <c r="WBC49" t="s">
        <v>15659</v>
      </c>
      <c r="WBD49" t="s">
        <v>15660</v>
      </c>
      <c r="WBE49" t="s">
        <v>15661</v>
      </c>
      <c r="WBF49" t="s">
        <v>15662</v>
      </c>
      <c r="WBG49" t="s">
        <v>15663</v>
      </c>
      <c r="WBH49" t="s">
        <v>15664</v>
      </c>
      <c r="WBI49" t="s">
        <v>15665</v>
      </c>
      <c r="WBJ49" t="s">
        <v>15666</v>
      </c>
      <c r="WBK49" t="s">
        <v>15667</v>
      </c>
      <c r="WBL49" t="s">
        <v>15668</v>
      </c>
      <c r="WBM49" t="s">
        <v>15669</v>
      </c>
      <c r="WBN49" t="s">
        <v>15670</v>
      </c>
      <c r="WBO49" t="s">
        <v>15671</v>
      </c>
      <c r="WBP49" t="s">
        <v>15672</v>
      </c>
      <c r="WBQ49" t="s">
        <v>15673</v>
      </c>
      <c r="WBR49" t="s">
        <v>15674</v>
      </c>
      <c r="WBS49" t="s">
        <v>15675</v>
      </c>
      <c r="WBT49" t="s">
        <v>15676</v>
      </c>
      <c r="WBU49" t="s">
        <v>15677</v>
      </c>
      <c r="WBV49" t="s">
        <v>15678</v>
      </c>
      <c r="WBW49" t="s">
        <v>15679</v>
      </c>
      <c r="WBX49" t="s">
        <v>15680</v>
      </c>
      <c r="WBY49" t="s">
        <v>15681</v>
      </c>
      <c r="WBZ49" t="s">
        <v>15682</v>
      </c>
      <c r="WCA49" t="s">
        <v>15683</v>
      </c>
      <c r="WCB49" t="s">
        <v>15684</v>
      </c>
      <c r="WCC49" t="s">
        <v>15685</v>
      </c>
      <c r="WCD49" t="s">
        <v>15686</v>
      </c>
      <c r="WCE49" t="s">
        <v>15687</v>
      </c>
      <c r="WCF49" t="s">
        <v>15688</v>
      </c>
      <c r="WCG49" t="s">
        <v>15689</v>
      </c>
      <c r="WCH49" t="s">
        <v>15690</v>
      </c>
      <c r="WCI49" t="s">
        <v>15691</v>
      </c>
      <c r="WCJ49" t="s">
        <v>15692</v>
      </c>
      <c r="WCK49" t="s">
        <v>15693</v>
      </c>
      <c r="WCL49" t="s">
        <v>15694</v>
      </c>
      <c r="WCM49" t="s">
        <v>15695</v>
      </c>
      <c r="WCN49" t="s">
        <v>15696</v>
      </c>
      <c r="WCO49" t="s">
        <v>15697</v>
      </c>
      <c r="WCP49" t="s">
        <v>15698</v>
      </c>
      <c r="WCQ49" t="s">
        <v>15699</v>
      </c>
      <c r="WCR49" t="s">
        <v>15700</v>
      </c>
      <c r="WCS49" t="s">
        <v>15701</v>
      </c>
      <c r="WCT49" t="s">
        <v>15702</v>
      </c>
      <c r="WCU49" t="s">
        <v>15703</v>
      </c>
      <c r="WCV49" t="s">
        <v>15704</v>
      </c>
      <c r="WCW49" t="s">
        <v>15705</v>
      </c>
      <c r="WCX49" t="s">
        <v>15706</v>
      </c>
      <c r="WCY49" t="s">
        <v>15707</v>
      </c>
      <c r="WCZ49" t="s">
        <v>15708</v>
      </c>
      <c r="WDA49" t="s">
        <v>15709</v>
      </c>
      <c r="WDB49" t="s">
        <v>15710</v>
      </c>
      <c r="WDC49" t="s">
        <v>15711</v>
      </c>
      <c r="WDD49" t="s">
        <v>15712</v>
      </c>
      <c r="WDE49" t="s">
        <v>15713</v>
      </c>
      <c r="WDF49" t="s">
        <v>15714</v>
      </c>
      <c r="WDG49" t="s">
        <v>15715</v>
      </c>
      <c r="WDH49" t="s">
        <v>15716</v>
      </c>
      <c r="WDI49" t="s">
        <v>15717</v>
      </c>
      <c r="WDJ49" t="s">
        <v>15718</v>
      </c>
      <c r="WDK49" t="s">
        <v>15719</v>
      </c>
      <c r="WDL49" t="s">
        <v>15720</v>
      </c>
      <c r="WDM49" t="s">
        <v>15721</v>
      </c>
      <c r="WDN49" t="s">
        <v>15722</v>
      </c>
      <c r="WDO49" t="s">
        <v>15723</v>
      </c>
      <c r="WDP49" t="s">
        <v>15724</v>
      </c>
      <c r="WDQ49" t="s">
        <v>15725</v>
      </c>
      <c r="WDR49" t="s">
        <v>15726</v>
      </c>
      <c r="WDS49" t="s">
        <v>15727</v>
      </c>
      <c r="WDT49" t="s">
        <v>15728</v>
      </c>
      <c r="WDU49" t="s">
        <v>15729</v>
      </c>
      <c r="WDV49" t="s">
        <v>15730</v>
      </c>
      <c r="WDW49" t="s">
        <v>15731</v>
      </c>
      <c r="WDX49" t="s">
        <v>15732</v>
      </c>
      <c r="WDY49" t="s">
        <v>15733</v>
      </c>
      <c r="WDZ49" t="s">
        <v>15734</v>
      </c>
      <c r="WEA49" t="s">
        <v>15735</v>
      </c>
      <c r="WEB49" t="s">
        <v>15736</v>
      </c>
      <c r="WEC49" t="s">
        <v>15737</v>
      </c>
      <c r="WED49" t="s">
        <v>15738</v>
      </c>
      <c r="WEE49" t="s">
        <v>15739</v>
      </c>
      <c r="WEF49" t="s">
        <v>15740</v>
      </c>
      <c r="WEG49" t="s">
        <v>15741</v>
      </c>
      <c r="WEH49" t="s">
        <v>15742</v>
      </c>
      <c r="WEI49" t="s">
        <v>15743</v>
      </c>
      <c r="WEJ49" t="s">
        <v>15744</v>
      </c>
      <c r="WEK49" t="s">
        <v>15745</v>
      </c>
      <c r="WEL49" t="s">
        <v>15746</v>
      </c>
      <c r="WEM49" t="s">
        <v>15747</v>
      </c>
      <c r="WEN49" t="s">
        <v>15748</v>
      </c>
      <c r="WEO49" t="s">
        <v>15749</v>
      </c>
      <c r="WEP49" t="s">
        <v>15750</v>
      </c>
      <c r="WEQ49" t="s">
        <v>15751</v>
      </c>
      <c r="WER49" t="s">
        <v>15752</v>
      </c>
      <c r="WES49" t="s">
        <v>15753</v>
      </c>
      <c r="WET49" t="s">
        <v>15754</v>
      </c>
      <c r="WEU49" t="s">
        <v>15755</v>
      </c>
      <c r="WEV49" t="s">
        <v>15756</v>
      </c>
      <c r="WEW49" t="s">
        <v>15757</v>
      </c>
      <c r="WEX49" t="s">
        <v>15758</v>
      </c>
      <c r="WEY49" t="s">
        <v>15759</v>
      </c>
      <c r="WEZ49" t="s">
        <v>15760</v>
      </c>
      <c r="WFA49" t="s">
        <v>15761</v>
      </c>
      <c r="WFB49" t="s">
        <v>15762</v>
      </c>
      <c r="WFC49" t="s">
        <v>15763</v>
      </c>
      <c r="WFD49" t="s">
        <v>15764</v>
      </c>
      <c r="WFE49" t="s">
        <v>15765</v>
      </c>
      <c r="WFF49" t="s">
        <v>15766</v>
      </c>
      <c r="WFG49" t="s">
        <v>15767</v>
      </c>
      <c r="WFH49" t="s">
        <v>15768</v>
      </c>
      <c r="WFI49" t="s">
        <v>15769</v>
      </c>
      <c r="WFJ49" t="s">
        <v>15770</v>
      </c>
      <c r="WFK49" t="s">
        <v>15771</v>
      </c>
      <c r="WFL49" t="s">
        <v>15772</v>
      </c>
      <c r="WFM49" t="s">
        <v>15773</v>
      </c>
      <c r="WFN49" t="s">
        <v>15774</v>
      </c>
      <c r="WFO49" t="s">
        <v>15775</v>
      </c>
      <c r="WFP49" t="s">
        <v>15776</v>
      </c>
      <c r="WFQ49" t="s">
        <v>15777</v>
      </c>
      <c r="WFR49" t="s">
        <v>15778</v>
      </c>
      <c r="WFS49" t="s">
        <v>15779</v>
      </c>
      <c r="WFT49" t="s">
        <v>15780</v>
      </c>
      <c r="WFU49" t="s">
        <v>15781</v>
      </c>
      <c r="WFV49" t="s">
        <v>15782</v>
      </c>
      <c r="WFW49" t="s">
        <v>15783</v>
      </c>
      <c r="WFX49" t="s">
        <v>15784</v>
      </c>
      <c r="WFY49" t="s">
        <v>15785</v>
      </c>
      <c r="WFZ49" t="s">
        <v>15786</v>
      </c>
      <c r="WGA49" t="s">
        <v>15787</v>
      </c>
      <c r="WGB49" t="s">
        <v>15788</v>
      </c>
      <c r="WGC49" t="s">
        <v>15789</v>
      </c>
      <c r="WGD49" t="s">
        <v>15790</v>
      </c>
      <c r="WGE49" t="s">
        <v>15791</v>
      </c>
      <c r="WGF49" t="s">
        <v>15792</v>
      </c>
      <c r="WGG49" t="s">
        <v>15793</v>
      </c>
      <c r="WGH49" t="s">
        <v>15794</v>
      </c>
      <c r="WGI49" t="s">
        <v>15795</v>
      </c>
      <c r="WGJ49" t="s">
        <v>15796</v>
      </c>
      <c r="WGK49" t="s">
        <v>15797</v>
      </c>
      <c r="WGL49" t="s">
        <v>15798</v>
      </c>
      <c r="WGM49" t="s">
        <v>15799</v>
      </c>
      <c r="WGN49" t="s">
        <v>15800</v>
      </c>
      <c r="WGO49" t="s">
        <v>15801</v>
      </c>
      <c r="WGP49" t="s">
        <v>15802</v>
      </c>
      <c r="WGQ49" t="s">
        <v>15803</v>
      </c>
      <c r="WGR49" t="s">
        <v>15804</v>
      </c>
      <c r="WGS49" t="s">
        <v>15805</v>
      </c>
      <c r="WGT49" t="s">
        <v>15806</v>
      </c>
      <c r="WGU49" t="s">
        <v>15807</v>
      </c>
      <c r="WGV49" t="s">
        <v>15808</v>
      </c>
      <c r="WGW49" t="s">
        <v>15809</v>
      </c>
      <c r="WGX49" t="s">
        <v>15810</v>
      </c>
      <c r="WGY49" t="s">
        <v>15811</v>
      </c>
      <c r="WGZ49" t="s">
        <v>15812</v>
      </c>
      <c r="WHA49" t="s">
        <v>15813</v>
      </c>
      <c r="WHB49" t="s">
        <v>15814</v>
      </c>
      <c r="WHC49" t="s">
        <v>15815</v>
      </c>
      <c r="WHD49" t="s">
        <v>15816</v>
      </c>
      <c r="WHE49" t="s">
        <v>15817</v>
      </c>
      <c r="WHF49" t="s">
        <v>15818</v>
      </c>
      <c r="WHG49" t="s">
        <v>15819</v>
      </c>
      <c r="WHH49" t="s">
        <v>15820</v>
      </c>
      <c r="WHI49" t="s">
        <v>15821</v>
      </c>
      <c r="WHJ49" t="s">
        <v>15822</v>
      </c>
      <c r="WHK49" t="s">
        <v>15823</v>
      </c>
      <c r="WHL49" t="s">
        <v>15824</v>
      </c>
      <c r="WHM49" t="s">
        <v>15825</v>
      </c>
      <c r="WHN49" t="s">
        <v>15826</v>
      </c>
      <c r="WHO49" t="s">
        <v>15827</v>
      </c>
      <c r="WHP49" t="s">
        <v>15828</v>
      </c>
      <c r="WHQ49" t="s">
        <v>15829</v>
      </c>
      <c r="WHR49" t="s">
        <v>15830</v>
      </c>
      <c r="WHS49" t="s">
        <v>15831</v>
      </c>
      <c r="WHT49" t="s">
        <v>15832</v>
      </c>
      <c r="WHU49" t="s">
        <v>15833</v>
      </c>
      <c r="WHV49" t="s">
        <v>15834</v>
      </c>
      <c r="WHW49" t="s">
        <v>15835</v>
      </c>
      <c r="WHX49" t="s">
        <v>15836</v>
      </c>
      <c r="WHY49" t="s">
        <v>15837</v>
      </c>
      <c r="WHZ49" t="s">
        <v>15838</v>
      </c>
      <c r="WIA49" t="s">
        <v>15839</v>
      </c>
      <c r="WIB49" t="s">
        <v>15840</v>
      </c>
      <c r="WIC49" t="s">
        <v>15841</v>
      </c>
      <c r="WID49" t="s">
        <v>15842</v>
      </c>
      <c r="WIE49" t="s">
        <v>15843</v>
      </c>
      <c r="WIF49" t="s">
        <v>15844</v>
      </c>
      <c r="WIG49" t="s">
        <v>15845</v>
      </c>
      <c r="WIH49" t="s">
        <v>15846</v>
      </c>
      <c r="WII49" t="s">
        <v>15847</v>
      </c>
      <c r="WIJ49" t="s">
        <v>15848</v>
      </c>
      <c r="WIK49" t="s">
        <v>15849</v>
      </c>
      <c r="WIL49" t="s">
        <v>15850</v>
      </c>
      <c r="WIM49" t="s">
        <v>15851</v>
      </c>
      <c r="WIN49" t="s">
        <v>15852</v>
      </c>
      <c r="WIO49" t="s">
        <v>15853</v>
      </c>
      <c r="WIP49" t="s">
        <v>15854</v>
      </c>
      <c r="WIQ49" t="s">
        <v>15855</v>
      </c>
      <c r="WIR49" t="s">
        <v>15856</v>
      </c>
      <c r="WIS49" t="s">
        <v>15857</v>
      </c>
      <c r="WIT49" t="s">
        <v>15858</v>
      </c>
      <c r="WIU49" t="s">
        <v>15859</v>
      </c>
      <c r="WIV49" t="s">
        <v>15860</v>
      </c>
      <c r="WIW49" t="s">
        <v>15861</v>
      </c>
      <c r="WIX49" t="s">
        <v>15862</v>
      </c>
      <c r="WIY49" t="s">
        <v>15863</v>
      </c>
      <c r="WIZ49" t="s">
        <v>15864</v>
      </c>
      <c r="WJA49" t="s">
        <v>15865</v>
      </c>
      <c r="WJB49" t="s">
        <v>15866</v>
      </c>
      <c r="WJC49" t="s">
        <v>15867</v>
      </c>
      <c r="WJD49" t="s">
        <v>15868</v>
      </c>
      <c r="WJE49" t="s">
        <v>15869</v>
      </c>
      <c r="WJF49" t="s">
        <v>15870</v>
      </c>
      <c r="WJG49" t="s">
        <v>15871</v>
      </c>
      <c r="WJH49" t="s">
        <v>15872</v>
      </c>
      <c r="WJI49" t="s">
        <v>15873</v>
      </c>
      <c r="WJJ49" t="s">
        <v>15874</v>
      </c>
      <c r="WJK49" t="s">
        <v>15875</v>
      </c>
      <c r="WJL49" t="s">
        <v>15876</v>
      </c>
      <c r="WJM49" t="s">
        <v>15877</v>
      </c>
      <c r="WJN49" t="s">
        <v>15878</v>
      </c>
      <c r="WJO49" t="s">
        <v>15879</v>
      </c>
      <c r="WJP49" t="s">
        <v>15880</v>
      </c>
      <c r="WJQ49" t="s">
        <v>15881</v>
      </c>
      <c r="WJR49" t="s">
        <v>15882</v>
      </c>
      <c r="WJS49" t="s">
        <v>15883</v>
      </c>
      <c r="WJT49" t="s">
        <v>15884</v>
      </c>
      <c r="WJU49" t="s">
        <v>15885</v>
      </c>
      <c r="WJV49" t="s">
        <v>15886</v>
      </c>
      <c r="WJW49" t="s">
        <v>15887</v>
      </c>
      <c r="WJX49" t="s">
        <v>15888</v>
      </c>
      <c r="WJY49" t="s">
        <v>15889</v>
      </c>
      <c r="WJZ49" t="s">
        <v>15890</v>
      </c>
      <c r="WKA49" t="s">
        <v>15891</v>
      </c>
      <c r="WKB49" t="s">
        <v>15892</v>
      </c>
      <c r="WKC49" t="s">
        <v>15893</v>
      </c>
      <c r="WKD49" t="s">
        <v>15894</v>
      </c>
      <c r="WKE49" t="s">
        <v>15895</v>
      </c>
      <c r="WKF49" t="s">
        <v>15896</v>
      </c>
      <c r="WKG49" t="s">
        <v>15897</v>
      </c>
      <c r="WKH49" t="s">
        <v>15898</v>
      </c>
      <c r="WKI49" t="s">
        <v>15899</v>
      </c>
      <c r="WKJ49" t="s">
        <v>15900</v>
      </c>
      <c r="WKK49" t="s">
        <v>15901</v>
      </c>
      <c r="WKL49" t="s">
        <v>15902</v>
      </c>
      <c r="WKM49" t="s">
        <v>15903</v>
      </c>
      <c r="WKN49" t="s">
        <v>15904</v>
      </c>
      <c r="WKO49" t="s">
        <v>15905</v>
      </c>
      <c r="WKP49" t="s">
        <v>15906</v>
      </c>
      <c r="WKQ49" t="s">
        <v>15907</v>
      </c>
      <c r="WKR49" t="s">
        <v>15908</v>
      </c>
      <c r="WKS49" t="s">
        <v>15909</v>
      </c>
      <c r="WKT49" t="s">
        <v>15910</v>
      </c>
      <c r="WKU49" t="s">
        <v>15911</v>
      </c>
      <c r="WKV49" t="s">
        <v>15912</v>
      </c>
      <c r="WKW49" t="s">
        <v>15913</v>
      </c>
      <c r="WKX49" t="s">
        <v>15914</v>
      </c>
      <c r="WKY49" t="s">
        <v>15915</v>
      </c>
      <c r="WKZ49" t="s">
        <v>15916</v>
      </c>
      <c r="WLA49" t="s">
        <v>15917</v>
      </c>
      <c r="WLB49" t="s">
        <v>15918</v>
      </c>
      <c r="WLC49" t="s">
        <v>15919</v>
      </c>
      <c r="WLD49" t="s">
        <v>15920</v>
      </c>
      <c r="WLE49" t="s">
        <v>15921</v>
      </c>
      <c r="WLF49" t="s">
        <v>15922</v>
      </c>
      <c r="WLG49" t="s">
        <v>15923</v>
      </c>
      <c r="WLH49" t="s">
        <v>15924</v>
      </c>
      <c r="WLI49" t="s">
        <v>15925</v>
      </c>
      <c r="WLJ49" t="s">
        <v>15926</v>
      </c>
      <c r="WLK49" t="s">
        <v>15927</v>
      </c>
      <c r="WLL49" t="s">
        <v>15928</v>
      </c>
      <c r="WLM49" t="s">
        <v>15929</v>
      </c>
      <c r="WLN49" t="s">
        <v>15930</v>
      </c>
      <c r="WLO49" t="s">
        <v>15931</v>
      </c>
      <c r="WLP49" t="s">
        <v>15932</v>
      </c>
      <c r="WLQ49" t="s">
        <v>15933</v>
      </c>
      <c r="WLR49" t="s">
        <v>15934</v>
      </c>
      <c r="WLS49" t="s">
        <v>15935</v>
      </c>
      <c r="WLT49" t="s">
        <v>15936</v>
      </c>
      <c r="WLU49" t="s">
        <v>15937</v>
      </c>
      <c r="WLV49" t="s">
        <v>15938</v>
      </c>
      <c r="WLW49" t="s">
        <v>15939</v>
      </c>
      <c r="WLX49" t="s">
        <v>15940</v>
      </c>
      <c r="WLY49" t="s">
        <v>15941</v>
      </c>
      <c r="WLZ49" t="s">
        <v>15942</v>
      </c>
      <c r="WMA49" t="s">
        <v>15943</v>
      </c>
      <c r="WMB49" t="s">
        <v>15944</v>
      </c>
      <c r="WMC49" t="s">
        <v>15945</v>
      </c>
      <c r="WMD49" t="s">
        <v>15946</v>
      </c>
      <c r="WME49" t="s">
        <v>15947</v>
      </c>
      <c r="WMF49" t="s">
        <v>15948</v>
      </c>
      <c r="WMG49" t="s">
        <v>15949</v>
      </c>
      <c r="WMH49" t="s">
        <v>15950</v>
      </c>
      <c r="WMI49" t="s">
        <v>15951</v>
      </c>
      <c r="WMJ49" t="s">
        <v>15952</v>
      </c>
      <c r="WMK49" t="s">
        <v>15953</v>
      </c>
      <c r="WML49" t="s">
        <v>15954</v>
      </c>
      <c r="WMM49" t="s">
        <v>15955</v>
      </c>
      <c r="WMN49" t="s">
        <v>15956</v>
      </c>
      <c r="WMO49" t="s">
        <v>15957</v>
      </c>
      <c r="WMP49" t="s">
        <v>15958</v>
      </c>
      <c r="WMQ49" t="s">
        <v>15959</v>
      </c>
      <c r="WMR49" t="s">
        <v>15960</v>
      </c>
      <c r="WMS49" t="s">
        <v>15961</v>
      </c>
      <c r="WMT49" t="s">
        <v>15962</v>
      </c>
      <c r="WMU49" t="s">
        <v>15963</v>
      </c>
      <c r="WMV49" t="s">
        <v>15964</v>
      </c>
      <c r="WMW49" t="s">
        <v>15965</v>
      </c>
      <c r="WMX49" t="s">
        <v>15966</v>
      </c>
      <c r="WMY49" t="s">
        <v>15967</v>
      </c>
      <c r="WMZ49" t="s">
        <v>15968</v>
      </c>
      <c r="WNA49" t="s">
        <v>15969</v>
      </c>
      <c r="WNB49" t="s">
        <v>15970</v>
      </c>
      <c r="WNC49" t="s">
        <v>15971</v>
      </c>
      <c r="WND49" t="s">
        <v>15972</v>
      </c>
      <c r="WNE49" t="s">
        <v>15973</v>
      </c>
      <c r="WNF49" t="s">
        <v>15974</v>
      </c>
      <c r="WNG49" t="s">
        <v>15975</v>
      </c>
      <c r="WNH49" t="s">
        <v>15976</v>
      </c>
      <c r="WNI49" t="s">
        <v>15977</v>
      </c>
      <c r="WNJ49" t="s">
        <v>15978</v>
      </c>
      <c r="WNK49" t="s">
        <v>15979</v>
      </c>
      <c r="WNL49" t="s">
        <v>15980</v>
      </c>
      <c r="WNM49" t="s">
        <v>15981</v>
      </c>
      <c r="WNN49" t="s">
        <v>15982</v>
      </c>
      <c r="WNO49" t="s">
        <v>15983</v>
      </c>
      <c r="WNP49" t="s">
        <v>15984</v>
      </c>
      <c r="WNQ49" t="s">
        <v>15985</v>
      </c>
      <c r="WNR49" t="s">
        <v>15986</v>
      </c>
      <c r="WNS49" t="s">
        <v>15987</v>
      </c>
      <c r="WNT49" t="s">
        <v>15988</v>
      </c>
      <c r="WNU49" t="s">
        <v>15989</v>
      </c>
      <c r="WNV49" t="s">
        <v>15990</v>
      </c>
      <c r="WNW49" t="s">
        <v>15991</v>
      </c>
      <c r="WNX49" t="s">
        <v>15992</v>
      </c>
      <c r="WNY49" t="s">
        <v>15993</v>
      </c>
      <c r="WNZ49" t="s">
        <v>15994</v>
      </c>
      <c r="WOA49" t="s">
        <v>15995</v>
      </c>
      <c r="WOB49" t="s">
        <v>15996</v>
      </c>
      <c r="WOC49" t="s">
        <v>15997</v>
      </c>
      <c r="WOD49" t="s">
        <v>15998</v>
      </c>
      <c r="WOE49" t="s">
        <v>15999</v>
      </c>
      <c r="WOF49" t="s">
        <v>16000</v>
      </c>
      <c r="WOG49" t="s">
        <v>16001</v>
      </c>
      <c r="WOH49" t="s">
        <v>16002</v>
      </c>
      <c r="WOI49" t="s">
        <v>16003</v>
      </c>
      <c r="WOJ49" t="s">
        <v>16004</v>
      </c>
      <c r="WOK49" t="s">
        <v>16005</v>
      </c>
      <c r="WOL49" t="s">
        <v>16006</v>
      </c>
      <c r="WOM49" t="s">
        <v>16007</v>
      </c>
      <c r="WON49" t="s">
        <v>16008</v>
      </c>
      <c r="WOO49" t="s">
        <v>16009</v>
      </c>
      <c r="WOP49" t="s">
        <v>16010</v>
      </c>
      <c r="WOQ49" t="s">
        <v>16011</v>
      </c>
      <c r="WOR49" t="s">
        <v>16012</v>
      </c>
      <c r="WOS49" t="s">
        <v>16013</v>
      </c>
      <c r="WOT49" t="s">
        <v>16014</v>
      </c>
      <c r="WOU49" t="s">
        <v>16015</v>
      </c>
      <c r="WOV49" t="s">
        <v>16016</v>
      </c>
      <c r="WOW49" t="s">
        <v>16017</v>
      </c>
      <c r="WOX49" t="s">
        <v>16018</v>
      </c>
      <c r="WOY49" t="s">
        <v>16019</v>
      </c>
      <c r="WOZ49" t="s">
        <v>16020</v>
      </c>
      <c r="WPA49" t="s">
        <v>16021</v>
      </c>
      <c r="WPB49" t="s">
        <v>16022</v>
      </c>
      <c r="WPC49" t="s">
        <v>16023</v>
      </c>
      <c r="WPD49" t="s">
        <v>16024</v>
      </c>
      <c r="WPE49" t="s">
        <v>16025</v>
      </c>
      <c r="WPF49" t="s">
        <v>16026</v>
      </c>
      <c r="WPG49" t="s">
        <v>16027</v>
      </c>
      <c r="WPH49" t="s">
        <v>16028</v>
      </c>
      <c r="WPI49" t="s">
        <v>16029</v>
      </c>
      <c r="WPJ49" t="s">
        <v>16030</v>
      </c>
      <c r="WPK49" t="s">
        <v>16031</v>
      </c>
      <c r="WPL49" t="s">
        <v>16032</v>
      </c>
      <c r="WPM49" t="s">
        <v>16033</v>
      </c>
      <c r="WPN49" t="s">
        <v>16034</v>
      </c>
      <c r="WPO49" t="s">
        <v>16035</v>
      </c>
      <c r="WPP49" t="s">
        <v>16036</v>
      </c>
      <c r="WPQ49" t="s">
        <v>16037</v>
      </c>
      <c r="WPR49" t="s">
        <v>16038</v>
      </c>
      <c r="WPS49" t="s">
        <v>16039</v>
      </c>
      <c r="WPT49" t="s">
        <v>16040</v>
      </c>
      <c r="WPU49" t="s">
        <v>16041</v>
      </c>
      <c r="WPV49" t="s">
        <v>16042</v>
      </c>
      <c r="WPW49" t="s">
        <v>16043</v>
      </c>
      <c r="WPX49" t="s">
        <v>16044</v>
      </c>
      <c r="WPY49" t="s">
        <v>16045</v>
      </c>
      <c r="WPZ49" t="s">
        <v>16046</v>
      </c>
      <c r="WQA49" t="s">
        <v>16047</v>
      </c>
      <c r="WQB49" t="s">
        <v>16048</v>
      </c>
      <c r="WQC49" t="s">
        <v>16049</v>
      </c>
      <c r="WQD49" t="s">
        <v>16050</v>
      </c>
      <c r="WQE49" t="s">
        <v>16051</v>
      </c>
      <c r="WQF49" t="s">
        <v>16052</v>
      </c>
      <c r="WQG49" t="s">
        <v>16053</v>
      </c>
      <c r="WQH49" t="s">
        <v>16054</v>
      </c>
      <c r="WQI49" t="s">
        <v>16055</v>
      </c>
      <c r="WQJ49" t="s">
        <v>16056</v>
      </c>
      <c r="WQK49" t="s">
        <v>16057</v>
      </c>
      <c r="WQL49" t="s">
        <v>16058</v>
      </c>
      <c r="WQM49" t="s">
        <v>16059</v>
      </c>
      <c r="WQN49" t="s">
        <v>16060</v>
      </c>
      <c r="WQO49" t="s">
        <v>16061</v>
      </c>
      <c r="WQP49" t="s">
        <v>16062</v>
      </c>
      <c r="WQQ49" t="s">
        <v>16063</v>
      </c>
      <c r="WQR49" t="s">
        <v>16064</v>
      </c>
      <c r="WQS49" t="s">
        <v>16065</v>
      </c>
      <c r="WQT49" t="s">
        <v>16066</v>
      </c>
      <c r="WQU49" t="s">
        <v>16067</v>
      </c>
      <c r="WQV49" t="s">
        <v>16068</v>
      </c>
      <c r="WQW49" t="s">
        <v>16069</v>
      </c>
      <c r="WQX49" t="s">
        <v>16070</v>
      </c>
      <c r="WQY49" t="s">
        <v>16071</v>
      </c>
      <c r="WQZ49" t="s">
        <v>16072</v>
      </c>
      <c r="WRA49" t="s">
        <v>16073</v>
      </c>
      <c r="WRB49" t="s">
        <v>16074</v>
      </c>
      <c r="WRC49" t="s">
        <v>16075</v>
      </c>
      <c r="WRD49" t="s">
        <v>16076</v>
      </c>
      <c r="WRE49" t="s">
        <v>16077</v>
      </c>
      <c r="WRF49" t="s">
        <v>16078</v>
      </c>
      <c r="WRG49" t="s">
        <v>16079</v>
      </c>
      <c r="WRH49" t="s">
        <v>16080</v>
      </c>
      <c r="WRI49" t="s">
        <v>16081</v>
      </c>
      <c r="WRJ49" t="s">
        <v>16082</v>
      </c>
      <c r="WRK49" t="s">
        <v>16083</v>
      </c>
      <c r="WRL49" t="s">
        <v>16084</v>
      </c>
      <c r="WRM49" t="s">
        <v>16085</v>
      </c>
      <c r="WRN49" t="s">
        <v>16086</v>
      </c>
      <c r="WRO49" t="s">
        <v>16087</v>
      </c>
      <c r="WRP49" t="s">
        <v>16088</v>
      </c>
      <c r="WRQ49" t="s">
        <v>16089</v>
      </c>
      <c r="WRR49" t="s">
        <v>16090</v>
      </c>
      <c r="WRS49" t="s">
        <v>16091</v>
      </c>
      <c r="WRT49" t="s">
        <v>16092</v>
      </c>
      <c r="WRU49" t="s">
        <v>16093</v>
      </c>
      <c r="WRV49" t="s">
        <v>16094</v>
      </c>
      <c r="WRW49" t="s">
        <v>16095</v>
      </c>
      <c r="WRX49" t="s">
        <v>16096</v>
      </c>
      <c r="WRY49" t="s">
        <v>16097</v>
      </c>
      <c r="WRZ49" t="s">
        <v>16098</v>
      </c>
      <c r="WSA49" t="s">
        <v>16099</v>
      </c>
      <c r="WSB49" t="s">
        <v>16100</v>
      </c>
      <c r="WSC49" t="s">
        <v>16101</v>
      </c>
      <c r="WSD49" t="s">
        <v>16102</v>
      </c>
      <c r="WSE49" t="s">
        <v>16103</v>
      </c>
      <c r="WSF49" t="s">
        <v>16104</v>
      </c>
      <c r="WSG49" t="s">
        <v>16105</v>
      </c>
      <c r="WSH49" t="s">
        <v>16106</v>
      </c>
      <c r="WSI49" t="s">
        <v>16107</v>
      </c>
      <c r="WSJ49" t="s">
        <v>16108</v>
      </c>
      <c r="WSK49" t="s">
        <v>16109</v>
      </c>
      <c r="WSL49" t="s">
        <v>16110</v>
      </c>
      <c r="WSM49" t="s">
        <v>16111</v>
      </c>
      <c r="WSN49" t="s">
        <v>16112</v>
      </c>
      <c r="WSO49" t="s">
        <v>16113</v>
      </c>
      <c r="WSP49" t="s">
        <v>16114</v>
      </c>
      <c r="WSQ49" t="s">
        <v>16115</v>
      </c>
      <c r="WSR49" t="s">
        <v>16116</v>
      </c>
      <c r="WSS49" t="s">
        <v>16117</v>
      </c>
      <c r="WST49" t="s">
        <v>16118</v>
      </c>
      <c r="WSU49" t="s">
        <v>16119</v>
      </c>
      <c r="WSV49" t="s">
        <v>16120</v>
      </c>
      <c r="WSW49" t="s">
        <v>16121</v>
      </c>
      <c r="WSX49" t="s">
        <v>16122</v>
      </c>
      <c r="WSY49" t="s">
        <v>16123</v>
      </c>
      <c r="WSZ49" t="s">
        <v>16124</v>
      </c>
      <c r="WTA49" t="s">
        <v>16125</v>
      </c>
      <c r="WTB49" t="s">
        <v>16126</v>
      </c>
      <c r="WTC49" t="s">
        <v>16127</v>
      </c>
      <c r="WTD49" t="s">
        <v>16128</v>
      </c>
      <c r="WTE49" t="s">
        <v>16129</v>
      </c>
      <c r="WTF49" t="s">
        <v>16130</v>
      </c>
      <c r="WTG49" t="s">
        <v>16131</v>
      </c>
      <c r="WTH49" t="s">
        <v>16132</v>
      </c>
      <c r="WTI49" t="s">
        <v>16133</v>
      </c>
      <c r="WTJ49" t="s">
        <v>16134</v>
      </c>
      <c r="WTK49" t="s">
        <v>16135</v>
      </c>
      <c r="WTL49" t="s">
        <v>16136</v>
      </c>
      <c r="WTM49" t="s">
        <v>16137</v>
      </c>
      <c r="WTN49" t="s">
        <v>16138</v>
      </c>
      <c r="WTO49" t="s">
        <v>16139</v>
      </c>
      <c r="WTP49" t="s">
        <v>16140</v>
      </c>
      <c r="WTQ49" t="s">
        <v>16141</v>
      </c>
      <c r="WTR49" t="s">
        <v>16142</v>
      </c>
      <c r="WTS49" t="s">
        <v>16143</v>
      </c>
      <c r="WTT49" t="s">
        <v>16144</v>
      </c>
      <c r="WTU49" t="s">
        <v>16145</v>
      </c>
      <c r="WTV49" t="s">
        <v>16146</v>
      </c>
      <c r="WTW49" t="s">
        <v>16147</v>
      </c>
      <c r="WTX49" t="s">
        <v>16148</v>
      </c>
      <c r="WTY49" t="s">
        <v>16149</v>
      </c>
      <c r="WTZ49" t="s">
        <v>16150</v>
      </c>
      <c r="WUA49" t="s">
        <v>16151</v>
      </c>
      <c r="WUB49" t="s">
        <v>16152</v>
      </c>
      <c r="WUC49" t="s">
        <v>16153</v>
      </c>
      <c r="WUD49" t="s">
        <v>16154</v>
      </c>
      <c r="WUE49" t="s">
        <v>16155</v>
      </c>
      <c r="WUF49" t="s">
        <v>16156</v>
      </c>
      <c r="WUG49" t="s">
        <v>16157</v>
      </c>
      <c r="WUH49" t="s">
        <v>16158</v>
      </c>
      <c r="WUI49" t="s">
        <v>16159</v>
      </c>
      <c r="WUJ49" t="s">
        <v>16160</v>
      </c>
      <c r="WUK49" t="s">
        <v>16161</v>
      </c>
      <c r="WUL49" t="s">
        <v>16162</v>
      </c>
      <c r="WUM49" t="s">
        <v>16163</v>
      </c>
      <c r="WUN49" t="s">
        <v>16164</v>
      </c>
      <c r="WUO49" t="s">
        <v>16165</v>
      </c>
      <c r="WUP49" t="s">
        <v>16166</v>
      </c>
      <c r="WUQ49" t="s">
        <v>16167</v>
      </c>
      <c r="WUR49" t="s">
        <v>16168</v>
      </c>
      <c r="WUS49" t="s">
        <v>16169</v>
      </c>
      <c r="WUT49" t="s">
        <v>16170</v>
      </c>
      <c r="WUU49" t="s">
        <v>16171</v>
      </c>
      <c r="WUV49" t="s">
        <v>16172</v>
      </c>
      <c r="WUW49" t="s">
        <v>16173</v>
      </c>
      <c r="WUX49" t="s">
        <v>16174</v>
      </c>
      <c r="WUY49" t="s">
        <v>16175</v>
      </c>
      <c r="WUZ49" t="s">
        <v>16176</v>
      </c>
      <c r="WVA49" t="s">
        <v>16177</v>
      </c>
      <c r="WVB49" t="s">
        <v>16178</v>
      </c>
      <c r="WVC49" t="s">
        <v>16179</v>
      </c>
      <c r="WVD49" t="s">
        <v>16180</v>
      </c>
      <c r="WVE49" t="s">
        <v>16181</v>
      </c>
      <c r="WVF49" t="s">
        <v>16182</v>
      </c>
      <c r="WVG49" t="s">
        <v>16183</v>
      </c>
      <c r="WVH49" t="s">
        <v>16184</v>
      </c>
      <c r="WVI49" t="s">
        <v>16185</v>
      </c>
      <c r="WVJ49" t="s">
        <v>16186</v>
      </c>
      <c r="WVK49" t="s">
        <v>16187</v>
      </c>
      <c r="WVL49" t="s">
        <v>16188</v>
      </c>
      <c r="WVM49" t="s">
        <v>16189</v>
      </c>
      <c r="WVN49" t="s">
        <v>16190</v>
      </c>
      <c r="WVO49" t="s">
        <v>16191</v>
      </c>
      <c r="WVP49" t="s">
        <v>16192</v>
      </c>
      <c r="WVQ49" t="s">
        <v>16193</v>
      </c>
      <c r="WVR49" t="s">
        <v>16194</v>
      </c>
      <c r="WVS49" t="s">
        <v>16195</v>
      </c>
      <c r="WVT49" t="s">
        <v>16196</v>
      </c>
      <c r="WVU49" t="s">
        <v>16197</v>
      </c>
      <c r="WVV49" t="s">
        <v>16198</v>
      </c>
      <c r="WVW49" t="s">
        <v>16199</v>
      </c>
      <c r="WVX49" t="s">
        <v>16200</v>
      </c>
      <c r="WVY49" t="s">
        <v>16201</v>
      </c>
      <c r="WVZ49" t="s">
        <v>16202</v>
      </c>
      <c r="WWA49" t="s">
        <v>16203</v>
      </c>
      <c r="WWB49" t="s">
        <v>16204</v>
      </c>
      <c r="WWC49" t="s">
        <v>16205</v>
      </c>
      <c r="WWD49" t="s">
        <v>16206</v>
      </c>
      <c r="WWE49" t="s">
        <v>16207</v>
      </c>
      <c r="WWF49" t="s">
        <v>16208</v>
      </c>
      <c r="WWG49" t="s">
        <v>16209</v>
      </c>
      <c r="WWH49" t="s">
        <v>16210</v>
      </c>
      <c r="WWI49" t="s">
        <v>16211</v>
      </c>
      <c r="WWJ49" t="s">
        <v>16212</v>
      </c>
      <c r="WWK49" t="s">
        <v>16213</v>
      </c>
      <c r="WWL49" t="s">
        <v>16214</v>
      </c>
      <c r="WWM49" t="s">
        <v>16215</v>
      </c>
      <c r="WWN49" t="s">
        <v>16216</v>
      </c>
      <c r="WWO49" t="s">
        <v>16217</v>
      </c>
      <c r="WWP49" t="s">
        <v>16218</v>
      </c>
      <c r="WWQ49" t="s">
        <v>16219</v>
      </c>
      <c r="WWR49" t="s">
        <v>16220</v>
      </c>
      <c r="WWS49" t="s">
        <v>16221</v>
      </c>
      <c r="WWT49" t="s">
        <v>16222</v>
      </c>
      <c r="WWU49" t="s">
        <v>16223</v>
      </c>
      <c r="WWV49" t="s">
        <v>16224</v>
      </c>
      <c r="WWW49" t="s">
        <v>16225</v>
      </c>
      <c r="WWX49" t="s">
        <v>16226</v>
      </c>
      <c r="WWY49" t="s">
        <v>16227</v>
      </c>
      <c r="WWZ49" t="s">
        <v>16228</v>
      </c>
      <c r="WXA49" t="s">
        <v>16229</v>
      </c>
      <c r="WXB49" t="s">
        <v>16230</v>
      </c>
      <c r="WXC49" t="s">
        <v>16231</v>
      </c>
      <c r="WXD49" t="s">
        <v>16232</v>
      </c>
      <c r="WXE49" t="s">
        <v>16233</v>
      </c>
      <c r="WXF49" t="s">
        <v>16234</v>
      </c>
      <c r="WXG49" t="s">
        <v>16235</v>
      </c>
      <c r="WXH49" t="s">
        <v>16236</v>
      </c>
      <c r="WXI49" t="s">
        <v>16237</v>
      </c>
      <c r="WXJ49" t="s">
        <v>16238</v>
      </c>
      <c r="WXK49" t="s">
        <v>16239</v>
      </c>
      <c r="WXL49" t="s">
        <v>16240</v>
      </c>
      <c r="WXM49" t="s">
        <v>16241</v>
      </c>
      <c r="WXN49" t="s">
        <v>16242</v>
      </c>
      <c r="WXO49" t="s">
        <v>16243</v>
      </c>
      <c r="WXP49" t="s">
        <v>16244</v>
      </c>
      <c r="WXQ49" t="s">
        <v>16245</v>
      </c>
      <c r="WXR49" t="s">
        <v>16246</v>
      </c>
      <c r="WXS49" t="s">
        <v>16247</v>
      </c>
      <c r="WXT49" t="s">
        <v>16248</v>
      </c>
      <c r="WXU49" t="s">
        <v>16249</v>
      </c>
      <c r="WXV49" t="s">
        <v>16250</v>
      </c>
      <c r="WXW49" t="s">
        <v>16251</v>
      </c>
      <c r="WXX49" t="s">
        <v>16252</v>
      </c>
      <c r="WXY49" t="s">
        <v>16253</v>
      </c>
      <c r="WXZ49" t="s">
        <v>16254</v>
      </c>
      <c r="WYA49" t="s">
        <v>16255</v>
      </c>
      <c r="WYB49" t="s">
        <v>16256</v>
      </c>
      <c r="WYC49" t="s">
        <v>16257</v>
      </c>
      <c r="WYD49" t="s">
        <v>16258</v>
      </c>
      <c r="WYE49" t="s">
        <v>16259</v>
      </c>
      <c r="WYF49" t="s">
        <v>16260</v>
      </c>
      <c r="WYG49" t="s">
        <v>16261</v>
      </c>
      <c r="WYH49" t="s">
        <v>16262</v>
      </c>
      <c r="WYI49" t="s">
        <v>16263</v>
      </c>
      <c r="WYJ49" t="s">
        <v>16264</v>
      </c>
      <c r="WYK49" t="s">
        <v>16265</v>
      </c>
      <c r="WYL49" t="s">
        <v>16266</v>
      </c>
      <c r="WYM49" t="s">
        <v>16267</v>
      </c>
      <c r="WYN49" t="s">
        <v>16268</v>
      </c>
      <c r="WYO49" t="s">
        <v>16269</v>
      </c>
      <c r="WYP49" t="s">
        <v>16270</v>
      </c>
      <c r="WYQ49" t="s">
        <v>16271</v>
      </c>
      <c r="WYR49" t="s">
        <v>16272</v>
      </c>
      <c r="WYS49" t="s">
        <v>16273</v>
      </c>
      <c r="WYT49" t="s">
        <v>16274</v>
      </c>
      <c r="WYU49" t="s">
        <v>16275</v>
      </c>
      <c r="WYV49" t="s">
        <v>16276</v>
      </c>
      <c r="WYW49" t="s">
        <v>16277</v>
      </c>
      <c r="WYX49" t="s">
        <v>16278</v>
      </c>
      <c r="WYY49" t="s">
        <v>16279</v>
      </c>
      <c r="WYZ49" t="s">
        <v>16280</v>
      </c>
      <c r="WZA49" t="s">
        <v>16281</v>
      </c>
      <c r="WZB49" t="s">
        <v>16282</v>
      </c>
      <c r="WZC49" t="s">
        <v>16283</v>
      </c>
      <c r="WZD49" t="s">
        <v>16284</v>
      </c>
      <c r="WZE49" t="s">
        <v>16285</v>
      </c>
      <c r="WZF49" t="s">
        <v>16286</v>
      </c>
      <c r="WZG49" t="s">
        <v>16287</v>
      </c>
      <c r="WZH49" t="s">
        <v>16288</v>
      </c>
      <c r="WZI49" t="s">
        <v>16289</v>
      </c>
      <c r="WZJ49" t="s">
        <v>16290</v>
      </c>
      <c r="WZK49" t="s">
        <v>16291</v>
      </c>
      <c r="WZL49" t="s">
        <v>16292</v>
      </c>
      <c r="WZM49" t="s">
        <v>16293</v>
      </c>
      <c r="WZN49" t="s">
        <v>16294</v>
      </c>
      <c r="WZO49" t="s">
        <v>16295</v>
      </c>
      <c r="WZP49" t="s">
        <v>16296</v>
      </c>
      <c r="WZQ49" t="s">
        <v>16297</v>
      </c>
      <c r="WZR49" t="s">
        <v>16298</v>
      </c>
      <c r="WZS49" t="s">
        <v>16299</v>
      </c>
      <c r="WZT49" t="s">
        <v>16300</v>
      </c>
      <c r="WZU49" t="s">
        <v>16301</v>
      </c>
      <c r="WZV49" t="s">
        <v>16302</v>
      </c>
      <c r="WZW49" t="s">
        <v>16303</v>
      </c>
      <c r="WZX49" t="s">
        <v>16304</v>
      </c>
      <c r="WZY49" t="s">
        <v>16305</v>
      </c>
      <c r="WZZ49" t="s">
        <v>16306</v>
      </c>
      <c r="XAA49" t="s">
        <v>16307</v>
      </c>
      <c r="XAB49" t="s">
        <v>16308</v>
      </c>
      <c r="XAC49" t="s">
        <v>16309</v>
      </c>
      <c r="XAD49" t="s">
        <v>16310</v>
      </c>
      <c r="XAE49" t="s">
        <v>16311</v>
      </c>
      <c r="XAF49" t="s">
        <v>16312</v>
      </c>
      <c r="XAG49" t="s">
        <v>16313</v>
      </c>
      <c r="XAH49" t="s">
        <v>16314</v>
      </c>
      <c r="XAI49" t="s">
        <v>16315</v>
      </c>
      <c r="XAJ49" t="s">
        <v>16316</v>
      </c>
      <c r="XAK49" t="s">
        <v>16317</v>
      </c>
      <c r="XAL49" t="s">
        <v>16318</v>
      </c>
      <c r="XAM49" t="s">
        <v>16319</v>
      </c>
      <c r="XAN49" t="s">
        <v>16320</v>
      </c>
      <c r="XAO49" t="s">
        <v>16321</v>
      </c>
      <c r="XAP49" t="s">
        <v>16322</v>
      </c>
      <c r="XAQ49" t="s">
        <v>16323</v>
      </c>
      <c r="XAR49" t="s">
        <v>16324</v>
      </c>
      <c r="XAS49" t="s">
        <v>16325</v>
      </c>
      <c r="XAT49" t="s">
        <v>16326</v>
      </c>
      <c r="XAU49" t="s">
        <v>16327</v>
      </c>
      <c r="XAV49" t="s">
        <v>16328</v>
      </c>
      <c r="XAW49" t="s">
        <v>16329</v>
      </c>
      <c r="XAX49" t="s">
        <v>16330</v>
      </c>
      <c r="XAY49" t="s">
        <v>16331</v>
      </c>
      <c r="XAZ49" t="s">
        <v>16332</v>
      </c>
      <c r="XBA49" t="s">
        <v>16333</v>
      </c>
      <c r="XBB49" t="s">
        <v>16334</v>
      </c>
      <c r="XBC49" t="s">
        <v>16335</v>
      </c>
      <c r="XBD49" t="s">
        <v>16336</v>
      </c>
      <c r="XBE49" t="s">
        <v>16337</v>
      </c>
      <c r="XBF49" t="s">
        <v>16338</v>
      </c>
      <c r="XBG49" t="s">
        <v>16339</v>
      </c>
      <c r="XBH49" t="s">
        <v>16340</v>
      </c>
      <c r="XBI49" t="s">
        <v>16341</v>
      </c>
      <c r="XBJ49" t="s">
        <v>16342</v>
      </c>
      <c r="XBK49" t="s">
        <v>16343</v>
      </c>
      <c r="XBL49" t="s">
        <v>16344</v>
      </c>
      <c r="XBM49" t="s">
        <v>16345</v>
      </c>
      <c r="XBN49" t="s">
        <v>16346</v>
      </c>
      <c r="XBO49" t="s">
        <v>16347</v>
      </c>
      <c r="XBP49" t="s">
        <v>16348</v>
      </c>
      <c r="XBQ49" t="s">
        <v>16349</v>
      </c>
      <c r="XBR49" t="s">
        <v>16350</v>
      </c>
      <c r="XBS49" t="s">
        <v>16351</v>
      </c>
      <c r="XBT49" t="s">
        <v>16352</v>
      </c>
      <c r="XBU49" t="s">
        <v>16353</v>
      </c>
      <c r="XBV49" t="s">
        <v>16354</v>
      </c>
      <c r="XBW49" t="s">
        <v>16355</v>
      </c>
      <c r="XBX49" t="s">
        <v>16356</v>
      </c>
      <c r="XBY49" t="s">
        <v>16357</v>
      </c>
      <c r="XBZ49" t="s">
        <v>16358</v>
      </c>
      <c r="XCA49" t="s">
        <v>16359</v>
      </c>
      <c r="XCB49" t="s">
        <v>16360</v>
      </c>
      <c r="XCC49" t="s">
        <v>16361</v>
      </c>
      <c r="XCD49" t="s">
        <v>16362</v>
      </c>
      <c r="XCE49" t="s">
        <v>16363</v>
      </c>
      <c r="XCF49" t="s">
        <v>16364</v>
      </c>
      <c r="XCG49" t="s">
        <v>16365</v>
      </c>
      <c r="XCH49" t="s">
        <v>16366</v>
      </c>
      <c r="XCI49" t="s">
        <v>16367</v>
      </c>
      <c r="XCJ49" t="s">
        <v>16368</v>
      </c>
      <c r="XCK49" t="s">
        <v>16369</v>
      </c>
      <c r="XCL49" t="s">
        <v>16370</v>
      </c>
      <c r="XCM49" t="s">
        <v>16371</v>
      </c>
      <c r="XCN49" t="s">
        <v>16372</v>
      </c>
      <c r="XCO49" t="s">
        <v>16373</v>
      </c>
      <c r="XCP49" t="s">
        <v>16374</v>
      </c>
      <c r="XCQ49" t="s">
        <v>16375</v>
      </c>
      <c r="XCR49" t="s">
        <v>16376</v>
      </c>
      <c r="XCS49" t="s">
        <v>16377</v>
      </c>
      <c r="XCT49" t="s">
        <v>16378</v>
      </c>
      <c r="XCU49" t="s">
        <v>16379</v>
      </c>
      <c r="XCV49" t="s">
        <v>16380</v>
      </c>
      <c r="XCW49" t="s">
        <v>16381</v>
      </c>
      <c r="XCX49" t="s">
        <v>16382</v>
      </c>
      <c r="XCY49" t="s">
        <v>16383</v>
      </c>
      <c r="XCZ49" t="s">
        <v>16384</v>
      </c>
      <c r="XDA49" t="s">
        <v>16385</v>
      </c>
      <c r="XDB49" t="s">
        <v>16386</v>
      </c>
      <c r="XDC49" t="s">
        <v>16387</v>
      </c>
      <c r="XDD49" t="s">
        <v>16388</v>
      </c>
      <c r="XDE49" t="s">
        <v>16389</v>
      </c>
      <c r="XDF49" t="s">
        <v>16390</v>
      </c>
      <c r="XDG49" t="s">
        <v>16391</v>
      </c>
      <c r="XDH49" t="s">
        <v>16392</v>
      </c>
      <c r="XDI49" t="s">
        <v>16393</v>
      </c>
      <c r="XDJ49" t="s">
        <v>16394</v>
      </c>
      <c r="XDK49" t="s">
        <v>16395</v>
      </c>
      <c r="XDL49" t="s">
        <v>16396</v>
      </c>
      <c r="XDM49" t="s">
        <v>16397</v>
      </c>
      <c r="XDN49" t="s">
        <v>16398</v>
      </c>
      <c r="XDO49" t="s">
        <v>16399</v>
      </c>
      <c r="XDP49" t="s">
        <v>16400</v>
      </c>
      <c r="XDQ49" t="s">
        <v>16401</v>
      </c>
      <c r="XDR49" t="s">
        <v>16402</v>
      </c>
      <c r="XDS49" t="s">
        <v>16403</v>
      </c>
      <c r="XDT49" t="s">
        <v>16404</v>
      </c>
      <c r="XDU49" t="s">
        <v>16405</v>
      </c>
      <c r="XDV49" t="s">
        <v>16406</v>
      </c>
      <c r="XDW49" t="s">
        <v>16407</v>
      </c>
      <c r="XDX49" t="s">
        <v>16408</v>
      </c>
      <c r="XDY49" t="s">
        <v>16409</v>
      </c>
      <c r="XDZ49" t="s">
        <v>16410</v>
      </c>
      <c r="XEA49" t="s">
        <v>16411</v>
      </c>
      <c r="XEB49" t="s">
        <v>16412</v>
      </c>
      <c r="XEC49" t="s">
        <v>16413</v>
      </c>
      <c r="XED49" t="s">
        <v>16414</v>
      </c>
      <c r="XEE49" t="s">
        <v>16415</v>
      </c>
      <c r="XEF49" t="s">
        <v>16416</v>
      </c>
      <c r="XEG49" t="s">
        <v>16417</v>
      </c>
      <c r="XEH49" t="s">
        <v>16418</v>
      </c>
      <c r="XEI49" t="s">
        <v>16419</v>
      </c>
      <c r="XEJ49" t="s">
        <v>16420</v>
      </c>
      <c r="XEK49" t="s">
        <v>16421</v>
      </c>
      <c r="XEL49" t="s">
        <v>16422</v>
      </c>
      <c r="XEM49" t="s">
        <v>16423</v>
      </c>
      <c r="XEN49" t="s">
        <v>16424</v>
      </c>
      <c r="XEO49" t="s">
        <v>16425</v>
      </c>
      <c r="XEP49" t="s">
        <v>16426</v>
      </c>
      <c r="XEQ49" t="s">
        <v>16427</v>
      </c>
      <c r="XER49" t="s">
        <v>16428</v>
      </c>
      <c r="XES49" t="s">
        <v>16429</v>
      </c>
      <c r="XET49" t="s">
        <v>16430</v>
      </c>
      <c r="XEU49" t="s">
        <v>16431</v>
      </c>
      <c r="XEV49" t="s">
        <v>16432</v>
      </c>
      <c r="XEW49" t="s">
        <v>16433</v>
      </c>
      <c r="XEX49" t="s">
        <v>16434</v>
      </c>
      <c r="XEY49" t="s">
        <v>16435</v>
      </c>
      <c r="XEZ49" t="s">
        <v>16436</v>
      </c>
      <c r="XFA49" t="s">
        <v>16437</v>
      </c>
      <c r="XFB49" t="s">
        <v>16438</v>
      </c>
      <c r="XFC49" t="s">
        <v>16439</v>
      </c>
      <c r="XFD49" t="s">
        <v>16440</v>
      </c>
    </row>
    <row r="50" spans="1:16384">
      <c r="A50">
        <v>1900000</v>
      </c>
      <c r="B50">
        <f>A50/11/52</f>
        <v>3321.6783216783219</v>
      </c>
      <c r="C50" t="s">
        <v>44</v>
      </c>
      <c r="D50">
        <v>5772917</v>
      </c>
      <c r="E50">
        <f>(B50*D50)/D61</f>
        <v>326.10559286120042</v>
      </c>
      <c r="F50">
        <v>341594</v>
      </c>
      <c r="G50">
        <f>E50/F50</f>
        <v>9.5465843328981315E-4</v>
      </c>
    </row>
    <row r="51" spans="1:16384">
      <c r="C51" t="s">
        <v>45</v>
      </c>
      <c r="D51">
        <v>755548</v>
      </c>
      <c r="E51">
        <f>(B50*D51)/D61</f>
        <v>42.680057321990645</v>
      </c>
      <c r="F51">
        <v>45627</v>
      </c>
      <c r="G51">
        <f t="shared" ref="G51:G60" si="6">E51/F51</f>
        <v>9.3541230679182604E-4</v>
      </c>
    </row>
    <row r="52" spans="1:16384">
      <c r="C52" t="s">
        <v>46</v>
      </c>
      <c r="D52">
        <v>861542</v>
      </c>
      <c r="E52">
        <f>(B50*D52)/D61</f>
        <v>48.66753925005753</v>
      </c>
      <c r="F52">
        <v>57227</v>
      </c>
      <c r="G52">
        <f t="shared" si="6"/>
        <v>8.5042967917342387E-4</v>
      </c>
    </row>
    <row r="53" spans="1:16384">
      <c r="C53" t="s">
        <v>47</v>
      </c>
      <c r="D53">
        <v>5525050</v>
      </c>
      <c r="E53">
        <f>(B50*D53)/D61</f>
        <v>312.10386462126087</v>
      </c>
      <c r="F53">
        <v>311234</v>
      </c>
      <c r="G53">
        <f t="shared" si="6"/>
        <v>1.0027948894441509E-3</v>
      </c>
    </row>
    <row r="54" spans="1:16384">
      <c r="C54" t="s">
        <v>48</v>
      </c>
      <c r="D54">
        <v>584910</v>
      </c>
      <c r="E54">
        <f>(B50*D54)/D61</f>
        <v>33.040908490533425</v>
      </c>
      <c r="F54">
        <v>43482</v>
      </c>
      <c r="G54">
        <f t="shared" si="6"/>
        <v>7.5987554598531406E-4</v>
      </c>
    </row>
    <row r="55" spans="1:16384">
      <c r="C55" t="s">
        <v>49</v>
      </c>
      <c r="D55">
        <v>3130869</v>
      </c>
      <c r="E55">
        <f>(B50*D55)/D61</f>
        <v>176.85927087047219</v>
      </c>
      <c r="F55">
        <v>190215</v>
      </c>
      <c r="G55">
        <f t="shared" si="6"/>
        <v>9.2978614131625887E-4</v>
      </c>
    </row>
    <row r="56" spans="1:16384">
      <c r="C56" t="s">
        <v>50</v>
      </c>
      <c r="D56">
        <v>1907603</v>
      </c>
      <c r="E56">
        <f>(B50*D56)/D61</f>
        <v>107.75834942002535</v>
      </c>
      <c r="F56">
        <v>117241</v>
      </c>
      <c r="G56">
        <f t="shared" si="6"/>
        <v>9.1911830690650327E-4</v>
      </c>
    </row>
    <row r="57" spans="1:16384">
      <c r="C57" t="s">
        <v>51</v>
      </c>
      <c r="D57">
        <v>2907731</v>
      </c>
      <c r="E57">
        <f>(B50*D57)/D61</f>
        <v>164.25445604637849</v>
      </c>
      <c r="F57">
        <v>178130</v>
      </c>
      <c r="G57">
        <f t="shared" si="6"/>
        <v>9.221043959264497E-4</v>
      </c>
    </row>
    <row r="58" spans="1:16384">
      <c r="C58" t="s">
        <v>52</v>
      </c>
      <c r="D58">
        <v>5530105</v>
      </c>
      <c r="E58">
        <f>(B50*D58)/D61</f>
        <v>312.38941588969476</v>
      </c>
      <c r="F58">
        <v>344469</v>
      </c>
      <c r="G58">
        <f t="shared" si="6"/>
        <v>9.0687236265003454E-4</v>
      </c>
    </row>
    <row r="59" spans="1:16384">
      <c r="C59" t="s">
        <v>53</v>
      </c>
      <c r="D59">
        <v>3921207</v>
      </c>
      <c r="E59">
        <f>(B50*D59)/D61</f>
        <v>221.50457619024996</v>
      </c>
      <c r="F59">
        <v>263517</v>
      </c>
      <c r="G59">
        <f t="shared" si="6"/>
        <v>8.4057034722712369E-4</v>
      </c>
    </row>
    <row r="60" spans="1:16384">
      <c r="C60" t="s">
        <v>54</v>
      </c>
      <c r="D60">
        <v>27904862</v>
      </c>
      <c r="E60">
        <f>(B50*D60)/D61</f>
        <v>1576.3142907164581</v>
      </c>
      <c r="F60">
        <v>1364615</v>
      </c>
      <c r="G60">
        <f t="shared" si="6"/>
        <v>1.1551348114423909E-3</v>
      </c>
    </row>
    <row r="61" spans="1:16384">
      <c r="C61" t="s">
        <v>41</v>
      </c>
      <c r="D61">
        <f>SUM(D50:D60)</f>
        <v>58802344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Eshan</dc:creator>
  <cp:lastModifiedBy>hranjan</cp:lastModifiedBy>
  <dcterms:created xsi:type="dcterms:W3CDTF">2018-05-30T19:10:00Z</dcterms:created>
  <dcterms:modified xsi:type="dcterms:W3CDTF">2018-06-07T18:32:27Z</dcterms:modified>
</cp:coreProperties>
</file>