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2\Big Data Austin Henslee\Project Data\hive output files\"/>
    </mc:Choice>
  </mc:AlternateContent>
  <bookViews>
    <workbookView xWindow="0" yWindow="0" windowWidth="15345" windowHeight="3855" activeTab="1"/>
  </bookViews>
  <sheets>
    <sheet name="typesofcrimeslowhighincome" sheetId="1" r:id="rId1"/>
    <sheet name="Visualizations" sheetId="2" r:id="rId2"/>
  </sheets>
  <calcPr calcId="0"/>
</workbook>
</file>

<file path=xl/sharedStrings.xml><?xml version="1.0" encoding="utf-8"?>
<sst xmlns="http://schemas.openxmlformats.org/spreadsheetml/2006/main" count="68" uniqueCount="37">
  <si>
    <t>a.ucr_offense_description</t>
  </si>
  <si>
    <t>more_than_avg_count</t>
  </si>
  <si>
    <t>'FRAUD</t>
  </si>
  <si>
    <t>ACCIDENTAL INJURY</t>
  </si>
  <si>
    <t>AGGRAVATED ASSAULT</t>
  </si>
  <si>
    <t>ANIMAL BITE</t>
  </si>
  <si>
    <t>ARSON</t>
  </si>
  <si>
    <t>ASSAULT</t>
  </si>
  <si>
    <t>AUTO THEFT - UUMV</t>
  </si>
  <si>
    <t>BURGLARY</t>
  </si>
  <si>
    <t>CHILD (OFFENSES AGAINST)</t>
  </si>
  <si>
    <t>CRIMINAL MISCHIEF/VANDALISM</t>
  </si>
  <si>
    <t>DISORDERLY CONDUCT</t>
  </si>
  <si>
    <t>DWI</t>
  </si>
  <si>
    <t>EMBEZZLEMENT</t>
  </si>
  <si>
    <t>FIREARMS ACCIDENT</t>
  </si>
  <si>
    <t>FORGERY &amp; COUNTERFEIT</t>
  </si>
  <si>
    <t>FOUND PROPERTY</t>
  </si>
  <si>
    <t>FRAUD</t>
  </si>
  <si>
    <t>GAMBLING</t>
  </si>
  <si>
    <t>HOME ACCIDENT</t>
  </si>
  <si>
    <t>INTOXICATION MANSLAUGHTER</t>
  </si>
  <si>
    <t>LIQUOR</t>
  </si>
  <si>
    <t>LOST PROPERTY</t>
  </si>
  <si>
    <t>MOTOR VEHICLE ACCIDENT</t>
  </si>
  <si>
    <t>MURDER</t>
  </si>
  <si>
    <t>NARCOTICS/DRUGS</t>
  </si>
  <si>
    <t>OCCUPATIONAL ACCIDENT</t>
  </si>
  <si>
    <t>OTHER OFFENSES</t>
  </si>
  <si>
    <t>ROBBERY</t>
  </si>
  <si>
    <t>SUDDEN DEATH</t>
  </si>
  <si>
    <t>THEFT</t>
  </si>
  <si>
    <t>TRAFFIC FATALITY</t>
  </si>
  <si>
    <t>WEAPONS</t>
  </si>
  <si>
    <t>b.ucr_offense_description</t>
  </si>
  <si>
    <t>less_than_avg_count</t>
  </si>
  <si>
    <t>AIRPLANE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</si>
</sst>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High</a:t>
            </a:r>
            <a:r>
              <a:rPr lang="en-US" baseline="0"/>
              <a:t>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typesofcrimeslowhighincome!$A$2:$A$33</c:f>
              <c:strCache>
                <c:ptCount val="32"/>
                <c:pt idx="0">
                  <c:v>'FRAUD</c:v>
                </c:pt>
                <c:pt idx="1">
                  <c:v>ACCIDENTAL INJURY</c:v>
                </c:pt>
                <c:pt idx="2">
                  <c:v>AGGRAVATED ASSAULT</c:v>
                </c:pt>
                <c:pt idx="3">
                  <c:v>ANIMAL BITE</c:v>
                </c:pt>
                <c:pt idx="4">
                  <c:v>ARSON</c:v>
                </c:pt>
                <c:pt idx="5">
                  <c:v>ASSAULT</c:v>
                </c:pt>
                <c:pt idx="6">
                  <c:v>AUTO THEFT - UUMV</c:v>
                </c:pt>
                <c:pt idx="7">
                  <c:v>BURGLARY</c:v>
                </c:pt>
                <c:pt idx="8">
                  <c:v>CHILD (OFFENSES AGAINST)</c:v>
                </c:pt>
                <c:pt idx="9">
                  <c:v>CRIMINAL MISCHIEF/VANDALISM</c:v>
                </c:pt>
                <c:pt idx="10">
                  <c:v>DISORDERLY CONDUCT</c:v>
                </c:pt>
                <c:pt idx="11">
                  <c:v>DWI</c:v>
                </c:pt>
                <c:pt idx="12">
                  <c:v>EMBEZZLEMENT</c:v>
                </c:pt>
                <c:pt idx="13">
                  <c:v>FIREARMS ACCIDENT</c:v>
                </c:pt>
                <c:pt idx="14">
                  <c:v>FORGERY &amp; COUNTERFEIT</c:v>
                </c:pt>
                <c:pt idx="15">
                  <c:v>FOUND PROPERTY</c:v>
                </c:pt>
                <c:pt idx="16">
                  <c:v>FRAUD</c:v>
                </c:pt>
                <c:pt idx="17">
                  <c:v>GAMBLING</c:v>
                </c:pt>
                <c:pt idx="18">
                  <c:v>HOME ACCIDENT</c:v>
                </c:pt>
                <c:pt idx="19">
                  <c:v>INTOXICATION MANSLAUGHTER</c:v>
                </c:pt>
                <c:pt idx="20">
                  <c:v>LIQUOR</c:v>
                </c:pt>
                <c:pt idx="21">
                  <c:v>LOST PROPERTY</c:v>
                </c:pt>
                <c:pt idx="22">
                  <c:v>MOTOR VEHICLE ACCIDENT</c:v>
                </c:pt>
                <c:pt idx="23">
                  <c:v>MURDER</c:v>
                </c:pt>
                <c:pt idx="24">
                  <c:v>NARCOTICS/DRUGS</c:v>
                </c:pt>
                <c:pt idx="25">
                  <c:v>OCCUPATIONAL ACCIDENT</c:v>
                </c:pt>
                <c:pt idx="26">
                  <c:v>OTHER OFFENSES</c:v>
                </c:pt>
                <c:pt idx="27">
                  <c:v>ROBBERY</c:v>
                </c:pt>
                <c:pt idx="28">
                  <c:v>SUDDEN DEATH</c:v>
                </c:pt>
                <c:pt idx="29">
                  <c:v>THEFT</c:v>
                </c:pt>
                <c:pt idx="30">
                  <c:v>TRAFFIC FATALITY</c:v>
                </c:pt>
                <c:pt idx="31">
                  <c:v>WEAPONS</c:v>
                </c:pt>
              </c:strCache>
            </c:strRef>
          </c:cat>
          <c:val>
            <c:numRef>
              <c:f>typesofcrimeslowhighincome!$B$2:$B$33</c:f>
              <c:numCache>
                <c:formatCode>General</c:formatCode>
                <c:ptCount val="32"/>
                <c:pt idx="0">
                  <c:v>2</c:v>
                </c:pt>
                <c:pt idx="1">
                  <c:v>725</c:v>
                </c:pt>
                <c:pt idx="2">
                  <c:v>616</c:v>
                </c:pt>
                <c:pt idx="3">
                  <c:v>124</c:v>
                </c:pt>
                <c:pt idx="4">
                  <c:v>65</c:v>
                </c:pt>
                <c:pt idx="5">
                  <c:v>1912</c:v>
                </c:pt>
                <c:pt idx="6">
                  <c:v>4013</c:v>
                </c:pt>
                <c:pt idx="7">
                  <c:v>5854</c:v>
                </c:pt>
                <c:pt idx="8">
                  <c:v>43</c:v>
                </c:pt>
                <c:pt idx="9">
                  <c:v>7523</c:v>
                </c:pt>
                <c:pt idx="10">
                  <c:v>613</c:v>
                </c:pt>
                <c:pt idx="11">
                  <c:v>405</c:v>
                </c:pt>
                <c:pt idx="12">
                  <c:v>346</c:v>
                </c:pt>
                <c:pt idx="13">
                  <c:v>37</c:v>
                </c:pt>
                <c:pt idx="14">
                  <c:v>424</c:v>
                </c:pt>
                <c:pt idx="15">
                  <c:v>4327</c:v>
                </c:pt>
                <c:pt idx="16">
                  <c:v>536</c:v>
                </c:pt>
                <c:pt idx="17">
                  <c:v>2</c:v>
                </c:pt>
                <c:pt idx="18">
                  <c:v>353</c:v>
                </c:pt>
                <c:pt idx="19">
                  <c:v>4</c:v>
                </c:pt>
                <c:pt idx="20">
                  <c:v>15</c:v>
                </c:pt>
                <c:pt idx="21">
                  <c:v>676</c:v>
                </c:pt>
                <c:pt idx="22">
                  <c:v>5213</c:v>
                </c:pt>
                <c:pt idx="23">
                  <c:v>29</c:v>
                </c:pt>
                <c:pt idx="24">
                  <c:v>206</c:v>
                </c:pt>
                <c:pt idx="25">
                  <c:v>20</c:v>
                </c:pt>
                <c:pt idx="26">
                  <c:v>927</c:v>
                </c:pt>
                <c:pt idx="27">
                  <c:v>2012</c:v>
                </c:pt>
                <c:pt idx="28">
                  <c:v>552</c:v>
                </c:pt>
                <c:pt idx="29">
                  <c:v>15703</c:v>
                </c:pt>
                <c:pt idx="30">
                  <c:v>45</c:v>
                </c:pt>
                <c:pt idx="3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4CFB-AE1C-F24F2F6F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45608"/>
        <c:axId val="447846264"/>
      </c:barChart>
      <c:catAx>
        <c:axId val="44784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6264"/>
        <c:crosses val="autoZero"/>
        <c:auto val="1"/>
        <c:lblAlgn val="ctr"/>
        <c:lblOffset val="100"/>
        <c:noMultiLvlLbl val="0"/>
      </c:catAx>
      <c:valAx>
        <c:axId val="4478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Low</a:t>
            </a:r>
            <a:r>
              <a:rPr lang="en-US" baseline="0"/>
              <a:t>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typesofcrimeslowhighincome!$A$36:$A$67</c:f>
              <c:strCache>
                <c:ptCount val="32"/>
                <c:pt idx="0">
                  <c:v>ACCIDENTAL INJURY</c:v>
                </c:pt>
                <c:pt idx="1">
                  <c:v>AGGRAVATED ASSAULT</c:v>
                </c:pt>
                <c:pt idx="2">
                  <c:v>AIRPLANE</c:v>
                </c:pt>
                <c:pt idx="3">
                  <c:v>ANIMAL BITE</c:v>
                </c:pt>
                <c:pt idx="4">
                  <c:v>ARSON</c:v>
                </c:pt>
                <c:pt idx="5">
                  <c:v>ASSAULT</c:v>
                </c:pt>
                <c:pt idx="6">
                  <c:v>AUTO THEFT - UUMV</c:v>
                </c:pt>
                <c:pt idx="7">
                  <c:v>BURGLARY</c:v>
                </c:pt>
                <c:pt idx="8">
                  <c:v>CHILD (OFFENSES AGAINST)</c:v>
                </c:pt>
                <c:pt idx="9">
                  <c:v>CRIMINAL MISCHIEF/VANDALISM</c:v>
                </c:pt>
                <c:pt idx="10">
                  <c:v>DISORDERLY CONDUCT</c:v>
                </c:pt>
                <c:pt idx="11">
                  <c:v>DWI</c:v>
                </c:pt>
                <c:pt idx="12">
                  <c:v>EMBEZZLEMENT</c:v>
                </c:pt>
                <c:pt idx="13">
                  <c:v>FIREARMS ACCIDENT</c:v>
                </c:pt>
                <c:pt idx="14">
                  <c:v>FORGERY &amp; COUNTERFEIT</c:v>
                </c:pt>
                <c:pt idx="15">
                  <c:v>FOUND PROPERTY</c:v>
                </c:pt>
                <c:pt idx="16">
                  <c:v>FRAUD</c:v>
                </c:pt>
                <c:pt idx="17">
                  <c:v>GAMBLING</c:v>
                </c:pt>
                <c:pt idx="18">
                  <c:v>HOME ACCIDENT</c:v>
                </c:pt>
                <c:pt idx="19">
                  <c:v>INTOXICATION MANSLAUGHTER</c:v>
                </c:pt>
                <c:pt idx="20">
                  <c:v>LIQUOR</c:v>
                </c:pt>
                <c:pt idx="21">
                  <c:v>LOST PROPERTY</c:v>
                </c:pt>
                <c:pt idx="22">
                  <c:v>MOTOR VEHICLE ACCIDENT</c:v>
                </c:pt>
                <c:pt idx="23">
                  <c:v>MURDER</c:v>
                </c:pt>
                <c:pt idx="24">
                  <c:v>NARCOTICS/DRUGS</c:v>
                </c:pt>
                <c:pt idx="25">
                  <c:v>OCCUPATIONAL ACCIDENT</c:v>
                </c:pt>
                <c:pt idx="26">
                  <c:v>OTHER OFFENSES</c:v>
                </c:pt>
                <c:pt idx="27">
                  <c:v>ROBBERY</c:v>
                </c:pt>
                <c:pt idx="28">
                  <c:v>SUDDEN DEATH</c:v>
                </c:pt>
                <c:pt idx="29">
                  <c:v>THEFT</c:v>
                </c:pt>
                <c:pt idx="30">
                  <c:v>TRAFFIC FATALITY</c:v>
                </c:pt>
                <c:pt idx="31">
                  <c:v>WEAPONS</c:v>
                </c:pt>
              </c:strCache>
            </c:strRef>
          </c:cat>
          <c:val>
            <c:numRef>
              <c:f>typesofcrimeslowhighincome!$B$36:$B$67</c:f>
              <c:numCache>
                <c:formatCode>General</c:formatCode>
                <c:ptCount val="32"/>
                <c:pt idx="0">
                  <c:v>1843</c:v>
                </c:pt>
                <c:pt idx="1">
                  <c:v>2119</c:v>
                </c:pt>
                <c:pt idx="2">
                  <c:v>1</c:v>
                </c:pt>
                <c:pt idx="3">
                  <c:v>395</c:v>
                </c:pt>
                <c:pt idx="4">
                  <c:v>405</c:v>
                </c:pt>
                <c:pt idx="5">
                  <c:v>5577</c:v>
                </c:pt>
                <c:pt idx="6">
                  <c:v>9366</c:v>
                </c:pt>
                <c:pt idx="7">
                  <c:v>14255</c:v>
                </c:pt>
                <c:pt idx="8">
                  <c:v>133</c:v>
                </c:pt>
                <c:pt idx="9">
                  <c:v>16449</c:v>
                </c:pt>
                <c:pt idx="10">
                  <c:v>1618</c:v>
                </c:pt>
                <c:pt idx="11">
                  <c:v>689</c:v>
                </c:pt>
                <c:pt idx="12">
                  <c:v>697</c:v>
                </c:pt>
                <c:pt idx="13">
                  <c:v>167</c:v>
                </c:pt>
                <c:pt idx="14">
                  <c:v>900</c:v>
                </c:pt>
                <c:pt idx="15">
                  <c:v>12593</c:v>
                </c:pt>
                <c:pt idx="16">
                  <c:v>1440</c:v>
                </c:pt>
                <c:pt idx="17">
                  <c:v>4</c:v>
                </c:pt>
                <c:pt idx="18">
                  <c:v>914</c:v>
                </c:pt>
                <c:pt idx="19">
                  <c:v>4</c:v>
                </c:pt>
                <c:pt idx="20">
                  <c:v>41</c:v>
                </c:pt>
                <c:pt idx="21">
                  <c:v>1569</c:v>
                </c:pt>
                <c:pt idx="22">
                  <c:v>10651</c:v>
                </c:pt>
                <c:pt idx="23">
                  <c:v>136</c:v>
                </c:pt>
                <c:pt idx="24">
                  <c:v>522</c:v>
                </c:pt>
                <c:pt idx="25">
                  <c:v>67</c:v>
                </c:pt>
                <c:pt idx="26">
                  <c:v>2854</c:v>
                </c:pt>
                <c:pt idx="27">
                  <c:v>4719</c:v>
                </c:pt>
                <c:pt idx="28">
                  <c:v>1564</c:v>
                </c:pt>
                <c:pt idx="29">
                  <c:v>30257</c:v>
                </c:pt>
                <c:pt idx="30">
                  <c:v>133</c:v>
                </c:pt>
                <c:pt idx="3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3-4BB2-B071-37BB7439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38392"/>
        <c:axId val="447840688"/>
      </c:barChart>
      <c:catAx>
        <c:axId val="4478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0688"/>
        <c:crosses val="autoZero"/>
        <c:auto val="1"/>
        <c:lblAlgn val="ctr"/>
        <c:lblOffset val="100"/>
        <c:noMultiLvlLbl val="0"/>
      </c:catAx>
      <c:valAx>
        <c:axId val="4478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209550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529D4-35FA-4AD2-8FFD-F6DBC0D9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85725</xdr:rowOff>
    </xdr:from>
    <xdr:to>
      <xdr:col>15</xdr:col>
      <xdr:colOff>228600</xdr:colOff>
      <xdr:row>73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4074C-63EC-4131-9ABF-B173A47B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7" workbookViewId="0">
      <selection activeCell="B36" sqref="B36:B67"/>
    </sheetView>
  </sheetViews>
  <sheetFormatPr defaultRowHeight="15" x14ac:dyDescent="0.25"/>
  <cols>
    <col min="1" max="1" width="30.710937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725</v>
      </c>
    </row>
    <row r="4" spans="1:2" x14ac:dyDescent="0.25">
      <c r="A4" t="s">
        <v>4</v>
      </c>
      <c r="B4">
        <v>616</v>
      </c>
    </row>
    <row r="5" spans="1:2" x14ac:dyDescent="0.25">
      <c r="A5" t="s">
        <v>5</v>
      </c>
      <c r="B5">
        <v>124</v>
      </c>
    </row>
    <row r="6" spans="1:2" x14ac:dyDescent="0.25">
      <c r="A6" t="s">
        <v>6</v>
      </c>
      <c r="B6">
        <v>65</v>
      </c>
    </row>
    <row r="7" spans="1:2" x14ac:dyDescent="0.25">
      <c r="A7" t="s">
        <v>7</v>
      </c>
      <c r="B7">
        <v>1912</v>
      </c>
    </row>
    <row r="8" spans="1:2" x14ac:dyDescent="0.25">
      <c r="A8" t="s">
        <v>8</v>
      </c>
      <c r="B8">
        <v>4013</v>
      </c>
    </row>
    <row r="9" spans="1:2" x14ac:dyDescent="0.25">
      <c r="A9" t="s">
        <v>9</v>
      </c>
      <c r="B9">
        <v>5854</v>
      </c>
    </row>
    <row r="10" spans="1:2" x14ac:dyDescent="0.25">
      <c r="A10" t="s">
        <v>10</v>
      </c>
      <c r="B10">
        <v>43</v>
      </c>
    </row>
    <row r="11" spans="1:2" x14ac:dyDescent="0.25">
      <c r="A11" t="s">
        <v>11</v>
      </c>
      <c r="B11">
        <v>7523</v>
      </c>
    </row>
    <row r="12" spans="1:2" x14ac:dyDescent="0.25">
      <c r="A12" t="s">
        <v>12</v>
      </c>
      <c r="B12">
        <v>613</v>
      </c>
    </row>
    <row r="13" spans="1:2" x14ac:dyDescent="0.25">
      <c r="A13" t="s">
        <v>13</v>
      </c>
      <c r="B13">
        <v>405</v>
      </c>
    </row>
    <row r="14" spans="1:2" x14ac:dyDescent="0.25">
      <c r="A14" t="s">
        <v>14</v>
      </c>
      <c r="B14">
        <v>346</v>
      </c>
    </row>
    <row r="15" spans="1:2" x14ac:dyDescent="0.25">
      <c r="A15" t="s">
        <v>15</v>
      </c>
      <c r="B15">
        <v>37</v>
      </c>
    </row>
    <row r="16" spans="1:2" x14ac:dyDescent="0.25">
      <c r="A16" t="s">
        <v>16</v>
      </c>
      <c r="B16">
        <v>424</v>
      </c>
    </row>
    <row r="17" spans="1:2" x14ac:dyDescent="0.25">
      <c r="A17" t="s">
        <v>17</v>
      </c>
      <c r="B17">
        <v>4327</v>
      </c>
    </row>
    <row r="18" spans="1:2" x14ac:dyDescent="0.25">
      <c r="A18" t="s">
        <v>18</v>
      </c>
      <c r="B18">
        <v>536</v>
      </c>
    </row>
    <row r="19" spans="1:2" x14ac:dyDescent="0.25">
      <c r="A19" t="s">
        <v>19</v>
      </c>
      <c r="B19">
        <v>2</v>
      </c>
    </row>
    <row r="20" spans="1:2" x14ac:dyDescent="0.25">
      <c r="A20" t="s">
        <v>20</v>
      </c>
      <c r="B20">
        <v>353</v>
      </c>
    </row>
    <row r="21" spans="1:2" x14ac:dyDescent="0.25">
      <c r="A21" t="s">
        <v>21</v>
      </c>
      <c r="B21">
        <v>4</v>
      </c>
    </row>
    <row r="22" spans="1:2" x14ac:dyDescent="0.25">
      <c r="A22" t="s">
        <v>22</v>
      </c>
      <c r="B22">
        <v>15</v>
      </c>
    </row>
    <row r="23" spans="1:2" x14ac:dyDescent="0.25">
      <c r="A23" t="s">
        <v>23</v>
      </c>
      <c r="B23">
        <v>676</v>
      </c>
    </row>
    <row r="24" spans="1:2" x14ac:dyDescent="0.25">
      <c r="A24" t="s">
        <v>24</v>
      </c>
      <c r="B24">
        <v>5213</v>
      </c>
    </row>
    <row r="25" spans="1:2" x14ac:dyDescent="0.25">
      <c r="A25" t="s">
        <v>25</v>
      </c>
      <c r="B25">
        <v>29</v>
      </c>
    </row>
    <row r="26" spans="1:2" x14ac:dyDescent="0.25">
      <c r="A26" t="s">
        <v>26</v>
      </c>
      <c r="B26">
        <v>206</v>
      </c>
    </row>
    <row r="27" spans="1:2" x14ac:dyDescent="0.25">
      <c r="A27" t="s">
        <v>27</v>
      </c>
      <c r="B27">
        <v>20</v>
      </c>
    </row>
    <row r="28" spans="1:2" x14ac:dyDescent="0.25">
      <c r="A28" t="s">
        <v>28</v>
      </c>
      <c r="B28">
        <v>927</v>
      </c>
    </row>
    <row r="29" spans="1:2" x14ac:dyDescent="0.25">
      <c r="A29" t="s">
        <v>29</v>
      </c>
      <c r="B29">
        <v>2012</v>
      </c>
    </row>
    <row r="30" spans="1:2" x14ac:dyDescent="0.25">
      <c r="A30" t="s">
        <v>30</v>
      </c>
      <c r="B30">
        <v>552</v>
      </c>
    </row>
    <row r="31" spans="1:2" x14ac:dyDescent="0.25">
      <c r="A31" t="s">
        <v>31</v>
      </c>
      <c r="B31">
        <v>15703</v>
      </c>
    </row>
    <row r="32" spans="1:2" x14ac:dyDescent="0.25">
      <c r="A32" t="s">
        <v>32</v>
      </c>
      <c r="B32">
        <v>45</v>
      </c>
    </row>
    <row r="33" spans="1:2" x14ac:dyDescent="0.25">
      <c r="A33" t="s">
        <v>33</v>
      </c>
      <c r="B33">
        <v>35</v>
      </c>
    </row>
    <row r="35" spans="1:2" x14ac:dyDescent="0.25">
      <c r="A35" t="s">
        <v>34</v>
      </c>
      <c r="B35" t="s">
        <v>35</v>
      </c>
    </row>
    <row r="36" spans="1:2" x14ac:dyDescent="0.25">
      <c r="A36" t="s">
        <v>3</v>
      </c>
      <c r="B36">
        <v>1843</v>
      </c>
    </row>
    <row r="37" spans="1:2" x14ac:dyDescent="0.25">
      <c r="A37" t="s">
        <v>4</v>
      </c>
      <c r="B37">
        <v>2119</v>
      </c>
    </row>
    <row r="38" spans="1:2" x14ac:dyDescent="0.25">
      <c r="A38" t="s">
        <v>36</v>
      </c>
      <c r="B38">
        <v>1</v>
      </c>
    </row>
    <row r="39" spans="1:2" x14ac:dyDescent="0.25">
      <c r="A39" t="s">
        <v>5</v>
      </c>
      <c r="B39">
        <v>395</v>
      </c>
    </row>
    <row r="40" spans="1:2" x14ac:dyDescent="0.25">
      <c r="A40" t="s">
        <v>6</v>
      </c>
      <c r="B40">
        <v>405</v>
      </c>
    </row>
    <row r="41" spans="1:2" x14ac:dyDescent="0.25">
      <c r="A41" t="s">
        <v>7</v>
      </c>
      <c r="B41">
        <v>5577</v>
      </c>
    </row>
    <row r="42" spans="1:2" x14ac:dyDescent="0.25">
      <c r="A42" t="s">
        <v>8</v>
      </c>
      <c r="B42">
        <v>9366</v>
      </c>
    </row>
    <row r="43" spans="1:2" x14ac:dyDescent="0.25">
      <c r="A43" t="s">
        <v>9</v>
      </c>
      <c r="B43">
        <v>14255</v>
      </c>
    </row>
    <row r="44" spans="1:2" x14ac:dyDescent="0.25">
      <c r="A44" t="s">
        <v>10</v>
      </c>
      <c r="B44">
        <v>133</v>
      </c>
    </row>
    <row r="45" spans="1:2" x14ac:dyDescent="0.25">
      <c r="A45" t="s">
        <v>11</v>
      </c>
      <c r="B45">
        <v>16449</v>
      </c>
    </row>
    <row r="46" spans="1:2" x14ac:dyDescent="0.25">
      <c r="A46" t="s">
        <v>12</v>
      </c>
      <c r="B46">
        <v>1618</v>
      </c>
    </row>
    <row r="47" spans="1:2" x14ac:dyDescent="0.25">
      <c r="A47" t="s">
        <v>13</v>
      </c>
      <c r="B47">
        <v>689</v>
      </c>
    </row>
    <row r="48" spans="1:2" x14ac:dyDescent="0.25">
      <c r="A48" t="s">
        <v>14</v>
      </c>
      <c r="B48">
        <v>697</v>
      </c>
    </row>
    <row r="49" spans="1:2" x14ac:dyDescent="0.25">
      <c r="A49" t="s">
        <v>15</v>
      </c>
      <c r="B49">
        <v>167</v>
      </c>
    </row>
    <row r="50" spans="1:2" x14ac:dyDescent="0.25">
      <c r="A50" t="s">
        <v>16</v>
      </c>
      <c r="B50">
        <v>900</v>
      </c>
    </row>
    <row r="51" spans="1:2" x14ac:dyDescent="0.25">
      <c r="A51" t="s">
        <v>17</v>
      </c>
      <c r="B51">
        <v>12593</v>
      </c>
    </row>
    <row r="52" spans="1:2" x14ac:dyDescent="0.25">
      <c r="A52" t="s">
        <v>18</v>
      </c>
      <c r="B52">
        <v>1440</v>
      </c>
    </row>
    <row r="53" spans="1:2" x14ac:dyDescent="0.25">
      <c r="A53" t="s">
        <v>19</v>
      </c>
      <c r="B53">
        <v>4</v>
      </c>
    </row>
    <row r="54" spans="1:2" x14ac:dyDescent="0.25">
      <c r="A54" t="s">
        <v>20</v>
      </c>
      <c r="B54">
        <v>914</v>
      </c>
    </row>
    <row r="55" spans="1:2" x14ac:dyDescent="0.25">
      <c r="A55" t="s">
        <v>21</v>
      </c>
      <c r="B55">
        <v>4</v>
      </c>
    </row>
    <row r="56" spans="1:2" x14ac:dyDescent="0.25">
      <c r="A56" t="s">
        <v>22</v>
      </c>
      <c r="B56">
        <v>41</v>
      </c>
    </row>
    <row r="57" spans="1:2" x14ac:dyDescent="0.25">
      <c r="A57" t="s">
        <v>23</v>
      </c>
      <c r="B57">
        <v>1569</v>
      </c>
    </row>
    <row r="58" spans="1:2" x14ac:dyDescent="0.25">
      <c r="A58" t="s">
        <v>24</v>
      </c>
      <c r="B58">
        <v>10651</v>
      </c>
    </row>
    <row r="59" spans="1:2" x14ac:dyDescent="0.25">
      <c r="A59" t="s">
        <v>25</v>
      </c>
      <c r="B59">
        <v>136</v>
      </c>
    </row>
    <row r="60" spans="1:2" x14ac:dyDescent="0.25">
      <c r="A60" t="s">
        <v>26</v>
      </c>
      <c r="B60">
        <v>522</v>
      </c>
    </row>
    <row r="61" spans="1:2" x14ac:dyDescent="0.25">
      <c r="A61" t="s">
        <v>27</v>
      </c>
      <c r="B61">
        <v>67</v>
      </c>
    </row>
    <row r="62" spans="1:2" x14ac:dyDescent="0.25">
      <c r="A62" t="s">
        <v>28</v>
      </c>
      <c r="B62">
        <v>2854</v>
      </c>
    </row>
    <row r="63" spans="1:2" x14ac:dyDescent="0.25">
      <c r="A63" t="s">
        <v>29</v>
      </c>
      <c r="B63">
        <v>4719</v>
      </c>
    </row>
    <row r="64" spans="1:2" x14ac:dyDescent="0.25">
      <c r="A64" t="s">
        <v>30</v>
      </c>
      <c r="B64">
        <v>1564</v>
      </c>
    </row>
    <row r="65" spans="1:2" x14ac:dyDescent="0.25">
      <c r="A65" t="s">
        <v>31</v>
      </c>
      <c r="B65">
        <v>30257</v>
      </c>
    </row>
    <row r="66" spans="1:2" x14ac:dyDescent="0.25">
      <c r="A66" t="s">
        <v>32</v>
      </c>
      <c r="B66">
        <v>133</v>
      </c>
    </row>
    <row r="67" spans="1:2" x14ac:dyDescent="0.25">
      <c r="A67" t="s">
        <v>33</v>
      </c>
      <c r="B67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workbookViewId="0">
      <selection activeCell="Q22" sqref="Q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typesofcrimeslowhighincome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2017-04-13T08:33:46Z</dcterms:created>
  <dcterms:modified xsi:type="dcterms:W3CDTF">2017-04-13T08:33:57Z</dcterms:modified>
</cp:coreProperties>
</file>