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1" documentId="8_{7CA70777-D9A8-41DA-82C9-5C6A8E9803BE}" xr6:coauthVersionLast="47" xr6:coauthVersionMax="47" xr10:uidLastSave="{0482E01C-0B13-4883-BC7A-C827E74AF54F}"/>
  <bookViews>
    <workbookView xWindow="-108" yWindow="-108" windowWidth="23256" windowHeight="13896" xr2:uid="{B6C6A2D7-873F-4DE1-9849-777C270743CB}"/>
  </bookViews>
  <sheets>
    <sheet name="Sheet1" sheetId="1" r:id="rId1"/>
  </sheets>
  <calcPr calcId="191029"/>
  <pivotCaches>
    <pivotCache cacheId="15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8040eff4-d58a-4aed-bd27-7a5690738c3a" name="Date" connection="Excel Section_4_DataModeling_DAX_Module"/>
          <x15:modelTable id="Departments_0fffefd0-cee0-476f-a650-65327edfbc58" name="Departments" connection="Excel Section_4_DataModeling_DAX_Module"/>
          <x15:modelTable id="Employees_cb5a3431-29e1-4bc3-bb3f-fa31f0c8df5c" name="Employees" connection="Excel Section_4_DataModeling_DAX_Module"/>
          <x15:modelTable id="Sales_15298e3e-d735-422c-ba15-78c66fbd176f" name="Sales" connection="Excel Section_4_DataModeling_DAX_Module"/>
        </x15:modelTables>
        <x15:modelRelationships>
          <x15:modelRelationship fromTable="Employees" fromColumn="DepartmentID" toTable="Departments" toColumn="DepartmentID"/>
          <x15:modelRelationship fromTable="Employees" fromColumn="JoinDate" toTable="Date" toColumn="Date"/>
          <x15:modelRelationship fromTable="Sales" fromColumn="SaleDate" toTable="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SaleDate" columnId="SaleDate">
                <x16:calculatedTimeColumn columnName="SaleDate (Year)" columnId="SaleDate (Year)" contentType="years" isSelected="1"/>
                <x16:calculatedTimeColumn columnName="SaleDate (Quarter)" columnId="SaleDate (Quarter)" contentType="quarters" isSelected="1"/>
                <x16:calculatedTimeColumn columnName="SaleDate (Month Index)" columnId="SaleDate (Month Index)" contentType="monthsindex" isSelected="1"/>
                <x16:calculatedTimeColumn columnName="SaleDate (Month)" columnId="Sale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23FA5-7C96-4B0F-8C85-1BA4E22F8E0B}" name="Excel Section_4_DataModeling_DAX_Module" type="100" refreshedVersion="8">
    <extLst>
      <ext xmlns:x15="http://schemas.microsoft.com/office/spreadsheetml/2010/11/main" uri="{DE250136-89BD-433C-8126-D09CA5730AF9}">
        <x15:connection id="99be8985-672b-40ef-9715-7f0d9c4f6bf6"/>
      </ext>
    </extLst>
  </connection>
  <connection id="2" xr16:uid="{74DC45F4-A8D2-44CD-BA66-2A1F3F735A4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2.69533761574" backgroundQuery="1" createdVersion="8" refreshedVersion="8" minRefreshableVersion="3" recordCount="0" supportSubquery="1" supportAdvancedDrill="1" xr:uid="{1F4CA192-93E0-4860-AB7B-79BCAAABEDFA}">
  <cacheSource type="external" connectionId="2"/>
  <cacheFields count="0"/>
  <cacheHierarchies count="56"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5" unbalanced="0"/>
    <cacheHierarchy uniqueName="[Date].[Month]" caption="Month" attribute="1" defaultMemberUniqueName="[Date].[Month].[All]" allUniqueName="[Date].[Month].[All]" dimensionUniqueName="[Date]" displayFolder="" count="0" memberValueDatatype="5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5" unbalanced="0"/>
    <cacheHierarchy uniqueName="[Date].[Weekday]" caption="Weekday" attribute="1" defaultMemberUniqueName="[Date].[Weekday].[All]" allUniqueName="[Date].[Weekday].[All]" dimensionUniqueName="[Date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5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Manager]" caption="Manager" attribute="1" defaultMemberUniqueName="[Departments].[Manager].[All]" allUniqueName="[Departments].[Manager].[All]" dimensionUniqueName="[Department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13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0" memberValueDatatype="130" unbalanced="0"/>
    <cacheHierarchy uniqueName="[Employees].[DepartmentID]" caption="DepartmentID" attribute="1" defaultMemberUniqueName="[Employees].[DepartmentID].[All]" allUniqueName="[Employees].[DepartmentID].[All]" dimensionUniqueName="[Employees]" displayFolder="" count="0" memberValueDatatype="5" unbalanced="0"/>
    <cacheHierarchy uniqueName="[Employees].[JoinDate]" caption="JoinDate" attribute="1" time="1" defaultMemberUniqueName="[Employees].[JoinDate].[All]" allUniqueName="[Employees].[JoinDate].[All]" dimensionUniqueName="[Employees]" displayFolder="" count="0" memberValueDatatype="7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SaleAmount]" caption="SaleAmount" attribute="1" defaultMemberUniqueName="[Sales].[SaleAmount].[All]" allUniqueName="[Sales].[SaleAmount].[All]" dimensionUniqueName="[Sales]" displayFolder="" count="0" memberValueDatatype="5" unbalanced="0"/>
    <cacheHierarchy uniqueName="[Sales].[SaleDate (Year)]" caption="SaleDate (Year)" attribute="1" defaultMemberUniqueName="[Sales].[SaleDate (Year)].[All]" allUniqueName="[Sales].[SaleDate (Year)].[All]" dimensionUniqueName="[Sales]" displayFolder="" count="0" memberValueDatatype="130" unbalanced="0"/>
    <cacheHierarchy uniqueName="[Sales].[SaleDate (Quarter)]" caption="SaleDate (Quarter)" attribute="1" defaultMemberUniqueName="[Sales].[SaleDate (Quarter)].[All]" allUniqueName="[Sales].[SaleDate (Quarter)].[All]" dimensionUniqueName="[Sales]" displayFolder="" count="0" memberValueDatatype="13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0" memberValueDatatype="130" unbalanced="0"/>
    <cacheHierarchy uniqueName="[Sales].[SaleLevel (IF)]" caption="SaleLevel (IF)" attribute="1" defaultMemberUniqueName="[Sales].[SaleLevel (IF)].[All]" allUniqueName="[Sales].[SaleLevel (IF)].[All]" dimensionUniqueName="[Sales]" displayFolder="" count="0" memberValueDatatype="130" unbalanced="0"/>
    <cacheHierarchy uniqueName="[Sales].[SaleCategory (Switch)]" caption="SaleCategory (Switch)" attribute="1" defaultMemberUniqueName="[Sales].[SaleCategory (Switch)].[All]" allUniqueName="[Sales].[SaleCategory (Switch)].[All]" dimensionUniqueName="[Sales]" displayFolder="" count="0" memberValueDatatype="130" unbalanced="0"/>
    <cacheHierarchy uniqueName="[Sales].[ifError]" caption="ifError" attribute="1" defaultMemberUniqueName="[Sales].[ifError].[All]" allUniqueName="[Sales].[ifError].[All]" dimensionUniqueName="[Sales]" displayFolder="" count="0" memberValueDatatype="5" unbalanced="0"/>
    <cacheHierarchy uniqueName="[Sales].[MonthName (RELATED)]" caption="MonthName (RELATED)" attribute="1" defaultMemberUniqueName="[Sales].[MonthName (RELATED)].[All]" allUniqueName="[Sales].[MonthName (RELATED)].[All]" dimensionUniqueName="[Sales]" displayFolder="" count="0" memberValueDatatype="130" unbalanced="0"/>
    <cacheHierarchy uniqueName="[Sales].[EmplyoeeName (LOOKUPVALUE)]" caption="EmplyoeeName (LOOKUPVALUE)" attribute="1" defaultMemberUniqueName="[Sales].[EmplyoeeName (LOOKUPVALUE)].[All]" allUniqueName="[Sales].[EmplyoeeName (LOOKUPVALUE)].[All]" dimensionUniqueName="[Sales]" displayFolder="" count="0" memberValueDatatype="130" unbalanced="0"/>
    <cacheHierarchy uniqueName="[Sales].[UnitPrice1 (Divide)]" caption="UnitPrice1 (Divide)" attribute="1" defaultMemberUniqueName="[Sales].[UnitPrice1 (Divide)].[All]" allUniqueName="[Sales].[UnitPrice1 (Divide)].[All]" dimensionUniqueName="[Sales]" displayFolder="" count="0" memberValueDatatype="5" unbalanced="0"/>
    <cacheHierarchy uniqueName="[Sales].[EmpDetails]" caption="EmpDetails" attribute="1" defaultMemberUniqueName="[Sales].[EmpDetails].[All]" allUniqueName="[Sales].[EmpDetails].[All]" dimensionUniqueName="[Sales]" displayFolder="" count="0" memberValueDatatype="130" unbalanced="0"/>
    <cacheHierarchy uniqueName="[Sales].[UserName]" caption="UserName" attribute="1" defaultMemberUniqueName="[Sales].[UserName].[All]" allUniqueName="[Sales].[UserName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Sum of SaleID]" caption="Sum of SaleID" measure="1" displayFolder="" measureGroup="Sale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UnitPrice]" caption="Sum of UnitPrice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leAmount 2]" caption="Sum of SaleAmount 2" measure="1" displayFolder="" measureGroup="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Sales]" caption="TotalSales" measure="1" displayFolder="" measureGroup="Sales" count="0"/>
    <cacheHierarchy uniqueName="[Measures].[AvgSales]" caption="AvgSales" measure="1" displayFolder="" measureGroup="Sales" count="0"/>
    <cacheHierarchy uniqueName="[Measures].[MinSales]" caption="MinSales" measure="1" displayFolder="" measureGroup="Sales" count="0"/>
    <cacheHierarchy uniqueName="[Measures].[MaxSales]" caption="MaxSales" measure="1" displayFolder="" measureGroup="Sales" count="0"/>
    <cacheHierarchy uniqueName="[Measures].[SalesQty]" caption="SalesQty" measure="1" displayFolder="" measureGroup="Sales" count="0"/>
    <cacheHierarchy uniqueName="[Measures].[UniqueProducts]" caption="UniqueProducts" measure="1" displayFolder="" measureGroup="Sales" count="0"/>
    <cacheHierarchy uniqueName="[Measures].[CountA(SaleID)]" caption="CountA(SaleID)" measure="1" displayFolder="" measureGroup="Sales" count="0"/>
    <cacheHierarchy uniqueName="[Measures].[LowSales]" caption="LowSales" measure="1" displayFolder="" measureGroup="Sales" count="0"/>
    <cacheHierarchy uniqueName="[Measures].[HighSales]" caption="HighSales" measure="1" displayFolder="" measureGroup="Sales" count="0"/>
    <cacheHierarchy uniqueName="[Measures].[AllSales]" caption="AllSales" measure="1" displayFolder="" measureGroup="Sales" count="0"/>
    <cacheHierarchy uniqueName="[Measures].[Sales by Join Date]" caption="Sales by Join Date" measure="1" displayFolder="" measureGroup="Sales" count="0"/>
    <cacheHierarchy uniqueName="[Measures].[TotalRevenue]" caption="TotalRevenue" measure="1" displayFolder="" measureGroup="Sales" count="0"/>
    <cacheHierarchy uniqueName="[Measures].[TotalTax]" caption="TotalTax" measure="1" displayFolder="" measureGroup="Sales" count="0"/>
    <cacheHierarchy uniqueName="[Measures].[TotalRevenueWithTax]" caption="TotalRevenueWithTax" measure="1" displayFolder="" measureGroup="Sales" count="0"/>
    <cacheHierarchy uniqueName="[Measures].[__XL_Count Date]" caption="__XL_Count Date" measure="1" displayFolder="" measureGroup="Date" count="0" hidden="1"/>
    <cacheHierarchy uniqueName="[Measures].[__XL_Count Departments]" caption="__XL_Count Departments" measure="1" displayFolder="" measureGroup="Departments" count="0" hidden="1"/>
    <cacheHierarchy uniqueName="[Measures].[__XL_Count Employees]" caption="__XL_Count Employees" measure="1" displayFolder="" measureGroup="Employe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5">
    <dimension name="Date" uniqueName="[Date]" caption="Date"/>
    <dimension name="Departments" uniqueName="[Departments]" caption="Departments"/>
    <dimension name="Employees" uniqueName="[Employees]" caption="Employees"/>
    <dimension measure="1" name="Measures" uniqueName="[Measures]" caption="Measures"/>
    <dimension name="Sales" uniqueName="[Sales]" caption="Sales"/>
  </dimensions>
  <measureGroups count="4">
    <measureGroup name="Date" caption="Date"/>
    <measureGroup name="Departments" caption="Departments"/>
    <measureGroup name="Employees" caption="Employees"/>
    <measureGroup name="Sales" caption="Sales"/>
  </measureGroups>
  <maps count="7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34E4D-D5C5-4D04-8FF1-E4DED940E108}" name="PivotTable1" cacheId="155" applyNumberFormats="0" applyBorderFormats="0" applyFontFormats="0" applyPatternFormats="0" applyAlignmentFormats="0" applyWidthHeightFormats="1" dataCaption="Values" tag="1acfb095-60a4-4b01-9711-24bba45fd14b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726D-0829-4719-BBB8-B7B93F8B9C2F}">
  <dimension ref="A1:C18"/>
  <sheetViews>
    <sheetView tabSelected="1" zoomScale="74" workbookViewId="0">
      <selection activeCell="A2" sqref="A2"/>
    </sheetView>
  </sheetViews>
  <sheetFormatPr defaultRowHeight="14.4" x14ac:dyDescent="0.3"/>
  <cols>
    <col min="1" max="3" width="21" bestFit="1" customWidth="1"/>
    <col min="4" max="200" width="16.88671875" bestFit="1" customWidth="1"/>
    <col min="201" max="201" width="11.5546875" bestFit="1" customWidth="1"/>
    <col min="202" max="540" width="34.77734375" bestFit="1" customWidth="1"/>
    <col min="541" max="541" width="43.21875" bestFit="1" customWidth="1"/>
    <col min="542" max="542" width="34.77734375" bestFit="1" customWidth="1"/>
    <col min="543" max="543" width="43.21875" bestFit="1" customWidth="1"/>
    <col min="544" max="720" width="34.77734375" bestFit="1" customWidth="1"/>
    <col min="721" max="721" width="43.21875" bestFit="1" customWidth="1"/>
    <col min="722" max="722" width="34.77734375" bestFit="1" customWidth="1"/>
    <col min="723" max="723" width="40.5546875" bestFit="1" customWidth="1"/>
    <col min="724" max="724" width="43.21875" bestFit="1" customWidth="1"/>
    <col min="725" max="900" width="34.77734375" bestFit="1" customWidth="1"/>
    <col min="901" max="901" width="43.21875" bestFit="1" customWidth="1"/>
    <col min="902" max="902" width="34.77734375" bestFit="1" customWidth="1"/>
    <col min="903" max="903" width="38.33203125" bestFit="1" customWidth="1"/>
    <col min="904" max="904" width="40.5546875" bestFit="1" customWidth="1"/>
    <col min="905" max="906" width="43.21875" bestFit="1" customWidth="1"/>
  </cols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7C7C727-14A3-488A-8E18-8086B64A28A2}">
  <ds:schemaRefs/>
</ds:datastoreItem>
</file>

<file path=customXml/itemProps2.xml><?xml version="1.0" encoding="utf-8"?>
<ds:datastoreItem xmlns:ds="http://schemas.openxmlformats.org/officeDocument/2006/customXml" ds:itemID="{58421DEF-8BC5-4649-8A79-FD8DA78F7E26}">
  <ds:schemaRefs/>
</ds:datastoreItem>
</file>

<file path=customXml/itemProps3.xml><?xml version="1.0" encoding="utf-8"?>
<ds:datastoreItem xmlns:ds="http://schemas.openxmlformats.org/officeDocument/2006/customXml" ds:itemID="{E24354FE-F091-462F-B65B-5C4DBCE9CCB9}">
  <ds:schemaRefs/>
</ds:datastoreItem>
</file>

<file path=customXml/itemProps4.xml><?xml version="1.0" encoding="utf-8"?>
<ds:datastoreItem xmlns:ds="http://schemas.openxmlformats.org/officeDocument/2006/customXml" ds:itemID="{45FA14F4-14FA-4D95-B271-45F0F533ADBF}">
  <ds:schemaRefs/>
</ds:datastoreItem>
</file>

<file path=customXml/itemProps5.xml><?xml version="1.0" encoding="utf-8"?>
<ds:datastoreItem xmlns:ds="http://schemas.openxmlformats.org/officeDocument/2006/customXml" ds:itemID="{CC5964C3-9A14-4956-B62C-25AEBF0188D3}">
  <ds:schemaRefs/>
</ds:datastoreItem>
</file>

<file path=customXml/itemProps6.xml><?xml version="1.0" encoding="utf-8"?>
<ds:datastoreItem xmlns:ds="http://schemas.openxmlformats.org/officeDocument/2006/customXml" ds:itemID="{658D7CA0-3C1D-4156-B5B4-7DDB5236133F}">
  <ds:schemaRefs/>
</ds:datastoreItem>
</file>

<file path=customXml/itemProps7.xml><?xml version="1.0" encoding="utf-8"?>
<ds:datastoreItem xmlns:ds="http://schemas.openxmlformats.org/officeDocument/2006/customXml" ds:itemID="{81755136-0550-41A7-A7E0-3558445AA663}">
  <ds:schemaRefs/>
</ds:datastoreItem>
</file>

<file path=customXml/itemProps8.xml><?xml version="1.0" encoding="utf-8"?>
<ds:datastoreItem xmlns:ds="http://schemas.openxmlformats.org/officeDocument/2006/customXml" ds:itemID="{846BE366-F78E-45C9-A0D9-C622B290415E}">
  <ds:schemaRefs/>
</ds:datastoreItem>
</file>

<file path=customXml/itemProps9.xml><?xml version="1.0" encoding="utf-8"?>
<ds:datastoreItem xmlns:ds="http://schemas.openxmlformats.org/officeDocument/2006/customXml" ds:itemID="{3893765A-F938-43EC-8E83-4A3C50DD9342}">
  <ds:schemaRefs/>
</ds:datastoreItem>
</file>

<file path=customXml/itemProps10.xml><?xml version="1.0" encoding="utf-8"?>
<ds:datastoreItem xmlns:ds="http://schemas.openxmlformats.org/officeDocument/2006/customXml" ds:itemID="{E2C43002-C944-464B-953F-FE42D69DE2A0}">
  <ds:schemaRefs/>
</ds:datastoreItem>
</file>

<file path=customXml/itemProps11.xml><?xml version="1.0" encoding="utf-8"?>
<ds:datastoreItem xmlns:ds="http://schemas.openxmlformats.org/officeDocument/2006/customXml" ds:itemID="{434B656B-F9AD-4EFD-93BF-F493B1A49168}">
  <ds:schemaRefs/>
</ds:datastoreItem>
</file>

<file path=customXml/itemProps12.xml><?xml version="1.0" encoding="utf-8"?>
<ds:datastoreItem xmlns:ds="http://schemas.openxmlformats.org/officeDocument/2006/customXml" ds:itemID="{5FD24E61-739E-463B-8288-6BECCCB4362C}">
  <ds:schemaRefs/>
</ds:datastoreItem>
</file>

<file path=customXml/itemProps13.xml><?xml version="1.0" encoding="utf-8"?>
<ds:datastoreItem xmlns:ds="http://schemas.openxmlformats.org/officeDocument/2006/customXml" ds:itemID="{59204AAA-57DD-41A8-A3FC-D54914B18B65}">
  <ds:schemaRefs/>
</ds:datastoreItem>
</file>

<file path=customXml/itemProps14.xml><?xml version="1.0" encoding="utf-8"?>
<ds:datastoreItem xmlns:ds="http://schemas.openxmlformats.org/officeDocument/2006/customXml" ds:itemID="{C4D093BC-3D74-4144-A53D-336FE429D2C7}">
  <ds:schemaRefs/>
</ds:datastoreItem>
</file>

<file path=customXml/itemProps15.xml><?xml version="1.0" encoding="utf-8"?>
<ds:datastoreItem xmlns:ds="http://schemas.openxmlformats.org/officeDocument/2006/customXml" ds:itemID="{B7A42CD9-1CA8-4B61-91E7-462848599DDC}">
  <ds:schemaRefs/>
</ds:datastoreItem>
</file>

<file path=customXml/itemProps16.xml><?xml version="1.0" encoding="utf-8"?>
<ds:datastoreItem xmlns:ds="http://schemas.openxmlformats.org/officeDocument/2006/customXml" ds:itemID="{BD602572-3618-4879-A2CA-872986AED6BE}">
  <ds:schemaRefs/>
</ds:datastoreItem>
</file>

<file path=customXml/itemProps17.xml><?xml version="1.0" encoding="utf-8"?>
<ds:datastoreItem xmlns:ds="http://schemas.openxmlformats.org/officeDocument/2006/customXml" ds:itemID="{92E44999-5B56-4D57-8645-B8AE92F261CD}">
  <ds:schemaRefs/>
</ds:datastoreItem>
</file>

<file path=customXml/itemProps18.xml><?xml version="1.0" encoding="utf-8"?>
<ds:datastoreItem xmlns:ds="http://schemas.openxmlformats.org/officeDocument/2006/customXml" ds:itemID="{BD5652C7-DD32-4CC3-90A8-B20AE9AAE2A4}">
  <ds:schemaRefs/>
</ds:datastoreItem>
</file>

<file path=customXml/itemProps19.xml><?xml version="1.0" encoding="utf-8"?>
<ds:datastoreItem xmlns:ds="http://schemas.openxmlformats.org/officeDocument/2006/customXml" ds:itemID="{3F030AC0-06E4-415F-AE06-ABDCB745EF77}">
  <ds:schemaRefs/>
</ds:datastoreItem>
</file>

<file path=customXml/itemProps20.xml><?xml version="1.0" encoding="utf-8"?>
<ds:datastoreItem xmlns:ds="http://schemas.openxmlformats.org/officeDocument/2006/customXml" ds:itemID="{3B131A1B-0013-404C-AD08-3E0D6B799C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Chauhan</dc:creator>
  <cp:lastModifiedBy>Harsh Chauhan</cp:lastModifiedBy>
  <dcterms:created xsi:type="dcterms:W3CDTF">2026-04-09T10:48:47Z</dcterms:created>
  <dcterms:modified xsi:type="dcterms:W3CDTF">2026-04-10T11:13:08Z</dcterms:modified>
</cp:coreProperties>
</file>