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C" sheetId="1" r:id="rId4"/>
  </sheets>
  <definedNames/>
  <calcPr/>
</workbook>
</file>

<file path=xl/sharedStrings.xml><?xml version="1.0" encoding="utf-8"?>
<sst xmlns="http://schemas.openxmlformats.org/spreadsheetml/2006/main" count="52" uniqueCount="50">
  <si>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</si>
  <si>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</si>
  <si>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</si>
  <si>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</si>
  <si>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</si>
  <si>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</si>
  <si>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</si>
  <si>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</si>
  <si>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</si>
  <si>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</si>
  <si>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</si>
  <si>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</si>
  <si>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</si>
  <si>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</si>
  <si>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</si>
  <si>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</si>
  <si>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</si>
  <si>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</si>
  <si>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</si>
  <si>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</si>
  <si>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</si>
  <si>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</si>
  <si>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</si>
  <si>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</si>
  <si>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</si>
  <si>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</si>
  <si>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</si>
  <si>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</si>
  <si>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</si>
  <si>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</si>
  <si>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</si>
  <si>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</si>
  <si>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</si>
  <si>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</si>
  <si>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Pears Soap</t>
  </si>
  <si>
    <t>SDN123</t>
  </si>
  <si>
    <t>Bath Soaps and Gels</t>
  </si>
  <si>
    <t>1234</t>
  </si>
  <si>
    <t>Centemeter</t>
  </si>
  <si>
    <t>Yes</t>
  </si>
  <si>
    <t>parle</t>
  </si>
  <si>
    <t>2023/11/05</t>
  </si>
  <si>
    <t>2023/11/06</t>
  </si>
  <si>
    <t>No</t>
  </si>
  <si>
    <t>jbl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</si>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</sst>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2" fontId="2" numFmtId="49" xfId="0" applyAlignment="1" applyFill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22.88"/>
    <col customWidth="1" min="27" max="27" width="28.38"/>
    <col customWidth="1" min="28" max="28" width="24.63"/>
    <col customWidth="1" min="29" max="29" width="37.38"/>
    <col customWidth="1" min="30" max="30" width="38.63"/>
    <col customWidth="1" min="31" max="33" width="49.75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5" t="s">
        <v>36</v>
      </c>
      <c r="J2" s="8">
        <v>100.0</v>
      </c>
      <c r="K2" s="9" t="s">
        <v>37</v>
      </c>
      <c r="L2" s="8">
        <v>1.0</v>
      </c>
      <c r="M2" s="10" t="s">
        <v>38</v>
      </c>
      <c r="N2" s="6">
        <v>1.0</v>
      </c>
      <c r="O2" s="8">
        <v>12.0</v>
      </c>
      <c r="P2" s="8">
        <v>1.0</v>
      </c>
      <c r="Q2" s="8">
        <v>1.0</v>
      </c>
      <c r="R2" s="8">
        <v>1.0</v>
      </c>
      <c r="S2" s="9" t="s">
        <v>39</v>
      </c>
      <c r="T2" s="6">
        <v>1.0</v>
      </c>
      <c r="U2" s="11" t="s">
        <v>40</v>
      </c>
      <c r="V2" s="12" t="s">
        <v>41</v>
      </c>
      <c r="W2" s="12" t="s">
        <v>42</v>
      </c>
      <c r="X2" s="10" t="s">
        <v>43</v>
      </c>
      <c r="Y2" s="13">
        <v>1.0</v>
      </c>
      <c r="Z2" s="14" t="s">
        <v>44</v>
      </c>
      <c r="AA2" s="9" t="s">
        <v>45</v>
      </c>
      <c r="AB2" s="9" t="s">
        <v>39</v>
      </c>
      <c r="AC2" s="9" t="s">
        <v>28</v>
      </c>
      <c r="AD2" s="15" t="s">
        <v>46</v>
      </c>
      <c r="AE2" s="12" t="s">
        <v>47</v>
      </c>
      <c r="AF2" s="12" t="s">
        <v>48</v>
      </c>
      <c r="AG2" s="9" t="s">
        <v>49</v>
      </c>
    </row>
  </sheetData>
  <conditionalFormatting sqref="L2">
    <cfRule type="cellIs" dxfId="0" priority="1" operator="lessThanOrEqual">
      <formula>0</formula>
    </cfRule>
  </conditionalFormatting>
  <conditionalFormatting sqref="I2">
    <cfRule type="notContainsBlanks" dxfId="1" priority="2">
      <formula>LEN(TRIM(I2))&gt;0</formula>
    </cfRule>
  </conditionalFormatting>
  <dataValidations>
    <dataValidation type="list" allowBlank="1" showErrorMessage="1" sqref="I2">
      <formula1>"Fragrance,Bath Soaps and Gels,Hair Oils, Care, and Styling,Shampoos and Conditioners,Shaving and Grooming,Beard Care and Tools,Grooming Tools and Accessories,Makeup - Nail Care,Makeup - Eyes,Makeup - Face,Makeup - Lips,Makeup - Body,Makeup - Remover,Makeu"&amp;"p - Sets and Kits,Makeup - Tools and Brushes,Makeup - Kits and Combos,Skin Care - Face Cleansers,Skin Care - Hand and Feet,Body Care - Cleansers,Body Care - Moisturizers,Body Care - Loofah and Other Tools,Body Care - Bath Salt and Additives,Hair Care - Sh"&amp;"ampoo, Oils, Conditioners,Skin Care - Lotions, Moisturisers, and Creams,Skin Care - Oils and Serums,Gift Voucher"</formula1>
    </dataValidation>
    <dataValidation type="list" allowBlank="1" showErrorMessage="1" sqref="H2">
      <formula1>"0,5,12,18,28"</formula1>
    </dataValidation>
    <dataValidation type="list" allowBlank="1" showErrorMessage="1" sqref="S2 W2:X2 AA2:AB2">
      <formula1>"Yes,No"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