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7" lowestEdited="7" rupBuild="29127"/>
  <workbookPr defaultThemeVersion="153222"/>
  <bookViews>
    <workbookView xWindow="-108" yWindow="-108" windowWidth="23256" windowHeight="12456" activeTab="0"/>
  </bookViews>
  <sheets>
    <sheet name="Sprint Backlog 1 " sheetId="1" r:id="rId1"/>
    <sheet name="SB BD Ch01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<sst xmlns="http://schemas.openxmlformats.org/spreadsheetml/2006/main" uniqueCount="763" count="763">
  <si>
    <t>SPRINT BACKLOG 1</t>
  </si>
  <si>
    <t>SB1/US1</t>
  </si>
  <si>
    <t>SB1/US1/T1</t>
  </si>
  <si>
    <t>Completed</t>
  </si>
  <si>
    <t>Student Name</t>
  </si>
  <si>
    <t>Code</t>
  </si>
  <si>
    <t>SB1/US1/T2</t>
  </si>
  <si>
    <t>SB1/US1/T3</t>
  </si>
  <si>
    <t>SB1/US1/T4</t>
  </si>
  <si>
    <t>SB1/US2</t>
  </si>
  <si>
    <t>SB1/US2/T1</t>
  </si>
  <si>
    <t>SB1/US2/T2</t>
  </si>
  <si>
    <t>SB1/US2/T3</t>
  </si>
  <si>
    <t>SB1/US2/T4</t>
  </si>
  <si>
    <t>SB1/US3</t>
  </si>
  <si>
    <t>SB1/US3/T1</t>
  </si>
  <si>
    <t>SB1/US3/T2</t>
  </si>
  <si>
    <t>SB1/US3/T3</t>
  </si>
  <si>
    <t>SB1/US3/T4</t>
  </si>
  <si>
    <t>SB1/US4</t>
  </si>
  <si>
    <t>SB1/US4/T1</t>
  </si>
  <si>
    <t>SB1/US4/T2</t>
  </si>
  <si>
    <t>SB1/US4/T3</t>
  </si>
  <si>
    <t>SB1/US4/T4</t>
  </si>
  <si>
    <t>SB1/US5</t>
  </si>
  <si>
    <t>SB1/US5/T1</t>
  </si>
  <si>
    <t>SB1/US5/T2</t>
  </si>
  <si>
    <t>SB1/US5/T3</t>
  </si>
  <si>
    <t>SB1/US5/T4</t>
  </si>
  <si>
    <t>SB1/US6</t>
  </si>
  <si>
    <t>SB1/US6/T1</t>
  </si>
  <si>
    <t>SB1/US6/T2</t>
  </si>
  <si>
    <t>SB1/US6/T3</t>
  </si>
  <si>
    <t>SB1/US6/T4</t>
  </si>
  <si>
    <t>SB1/US7</t>
  </si>
  <si>
    <t>SB1/US7/T1</t>
  </si>
  <si>
    <t>SB1/US7/T2</t>
  </si>
  <si>
    <t>SB1/US7/T3</t>
  </si>
  <si>
    <t>SB1/US7/T4</t>
  </si>
  <si>
    <t>SB1/US8</t>
  </si>
  <si>
    <t>SB1/US8/T1</t>
  </si>
  <si>
    <t>SB1/US8/T2</t>
  </si>
  <si>
    <t>SB1/US8/T3</t>
  </si>
  <si>
    <t>SB1/US8/T4</t>
  </si>
  <si>
    <t>SB1/US9</t>
  </si>
  <si>
    <t>SB1/US9/T1</t>
  </si>
  <si>
    <t>SB1/US9/T2</t>
  </si>
  <si>
    <t>Not Started</t>
  </si>
  <si>
    <t>SB1/US9/T3</t>
  </si>
  <si>
    <t>SB1/US10</t>
  </si>
  <si>
    <t>SB1/US10/T1</t>
  </si>
  <si>
    <t>SB1/US10/T2</t>
  </si>
  <si>
    <t>SB1/US10/T3</t>
  </si>
  <si>
    <t>SB1/US11</t>
  </si>
  <si>
    <t>SB1/US11/T1</t>
  </si>
  <si>
    <t>SB1/US11/T2</t>
  </si>
  <si>
    <t>SB1/US11/T3</t>
  </si>
  <si>
    <t>In Progress</t>
  </si>
  <si>
    <t>SB1/US12</t>
  </si>
  <si>
    <t>SB1/US12/T1</t>
  </si>
  <si>
    <t>SB1/US12/T2</t>
  </si>
  <si>
    <t>SB1/US12/T3</t>
  </si>
  <si>
    <t>SB1/US13</t>
  </si>
  <si>
    <t>SB1/US13/T1</t>
  </si>
  <si>
    <t>SB1/US13/T2</t>
  </si>
  <si>
    <t>SB1/US13/T3</t>
  </si>
  <si>
    <t>SB1/US14</t>
  </si>
  <si>
    <t>SB1/US14/T1</t>
  </si>
  <si>
    <t>SB1/US14/T2</t>
  </si>
  <si>
    <t>SB1/US14/T3</t>
  </si>
  <si>
    <t>SB1/US15</t>
  </si>
  <si>
    <t>SB1/US15/T1</t>
  </si>
  <si>
    <t>SB1/US15/T2</t>
  </si>
  <si>
    <t>SB1/US15/T3</t>
  </si>
  <si>
    <t>SB1/US16</t>
  </si>
  <si>
    <t>SB1/US16/T1</t>
  </si>
  <si>
    <t>SB1/US16/T2</t>
  </si>
  <si>
    <t>SB1/US16/T3</t>
  </si>
  <si>
    <t>SB1/US17</t>
  </si>
  <si>
    <t>SB1/US17/T1</t>
  </si>
  <si>
    <t>SB1/US17/T2</t>
  </si>
  <si>
    <t>SB1/US17/T3</t>
  </si>
  <si>
    <t>SB1/US18</t>
  </si>
  <si>
    <t>SB1/US18/T1</t>
  </si>
  <si>
    <t>SB1/US18/T2</t>
  </si>
  <si>
    <t>SB1/US18/T3</t>
  </si>
  <si>
    <t>SB1/US19</t>
  </si>
  <si>
    <t>SB1/US20</t>
  </si>
  <si>
    <t>SB1/US21</t>
  </si>
  <si>
    <t>SB1/US21/T1</t>
  </si>
  <si>
    <t>SB1/US21/T2</t>
  </si>
  <si>
    <t>SB1/US21/T3</t>
  </si>
  <si>
    <t>SB1/US22</t>
  </si>
  <si>
    <t>SB1/US22/T1</t>
  </si>
  <si>
    <t>SB1/US22/T2</t>
  </si>
  <si>
    <t>SB1/US22/T3</t>
  </si>
  <si>
    <t>SB1/US23</t>
  </si>
  <si>
    <t>SB1/US23/T1</t>
  </si>
  <si>
    <t>SB1/US23/T2</t>
  </si>
  <si>
    <t>SB1/US23/T3</t>
  </si>
  <si>
    <t>SB1/US24</t>
  </si>
  <si>
    <t>SB1/US24/T1</t>
  </si>
  <si>
    <t>SB1/US24/T2</t>
  </si>
  <si>
    <t>SB1/US24/T3</t>
  </si>
  <si>
    <t>SB1/US25</t>
  </si>
  <si>
    <t>SB1/US25/T1</t>
  </si>
  <si>
    <t>SB1/US25/T2</t>
  </si>
  <si>
    <t>SB1/US25/T3</t>
  </si>
  <si>
    <t>SB1/US26</t>
  </si>
  <si>
    <t>SB1/US26/T1</t>
  </si>
  <si>
    <t>SB1/US26/T2</t>
  </si>
  <si>
    <t>SB1/US26/T3</t>
  </si>
  <si>
    <t>SB1/US27</t>
  </si>
  <si>
    <t>SPRINT BACKLOG 2</t>
  </si>
  <si>
    <t>US ID</t>
  </si>
  <si>
    <t>USER STORY</t>
  </si>
  <si>
    <t>TASK ID</t>
  </si>
  <si>
    <t>TASKS</t>
  </si>
  <si>
    <t>TM</t>
  </si>
  <si>
    <t>STATUS (NOT STARTED / IN PROGRESS / COMPLETED)</t>
  </si>
  <si>
    <t>ESTIMATED DATE OF TASK COMPLETION</t>
  </si>
  <si>
    <t>SB2/US1</t>
  </si>
  <si>
    <t>SB2/US1/T1</t>
  </si>
  <si>
    <t>SB2/US1/T2</t>
  </si>
  <si>
    <t>SB2/US1/T3</t>
  </si>
  <si>
    <t>SB2/US2</t>
  </si>
  <si>
    <t>SB2/US2/T1</t>
  </si>
  <si>
    <t>SB2/US2/T2</t>
  </si>
  <si>
    <t>SB2/US2/T3</t>
  </si>
  <si>
    <t>SB2/US3</t>
  </si>
  <si>
    <t>SB2/US3/T1</t>
  </si>
  <si>
    <t>SB2/US3/T2</t>
  </si>
  <si>
    <t>SB2/US3/T3</t>
  </si>
  <si>
    <t>SB2/US4</t>
  </si>
  <si>
    <t>SB2/US4/T1</t>
  </si>
  <si>
    <t>SB2/US4/T2</t>
  </si>
  <si>
    <t>SB2/US4/T3</t>
  </si>
  <si>
    <t>SB2/US5</t>
  </si>
  <si>
    <t>SB2/US5/T1</t>
  </si>
  <si>
    <t>SB2/US5/T2</t>
  </si>
  <si>
    <t>SB2/US5/T3</t>
  </si>
  <si>
    <t>SB2/US6</t>
  </si>
  <si>
    <t>SB2/US6/T1</t>
  </si>
  <si>
    <t>SB2/US6/T2</t>
  </si>
  <si>
    <t>SB2/US6/T3</t>
  </si>
  <si>
    <t>SB2/US7</t>
  </si>
  <si>
    <t>SB2/US7/T1</t>
  </si>
  <si>
    <t>SB2/US7/T2</t>
  </si>
  <si>
    <t>SB2/US7/T3</t>
  </si>
  <si>
    <t>SB2/US8</t>
  </si>
  <si>
    <t>SB2/US8/T1</t>
  </si>
  <si>
    <t>SB2/US8/T2</t>
  </si>
  <si>
    <t>SB2/US8/T3</t>
  </si>
  <si>
    <t>SB2/US9</t>
  </si>
  <si>
    <t>SB2/US9/T1</t>
  </si>
  <si>
    <t>SB2/US9/T2</t>
  </si>
  <si>
    <t>SB2/US9/T3</t>
  </si>
  <si>
    <t>SB2/US10</t>
  </si>
  <si>
    <t>SB2/US10/T1</t>
  </si>
  <si>
    <t>SB2/US10/T2</t>
  </si>
  <si>
    <t>SB2/US10/T3</t>
  </si>
  <si>
    <t>SB2/US11</t>
  </si>
  <si>
    <t>SB2/US11/T1</t>
  </si>
  <si>
    <t>SB2/US11/T2</t>
  </si>
  <si>
    <t>SB2/US11/T3</t>
  </si>
  <si>
    <t>SB2/US12</t>
  </si>
  <si>
    <t>SB2/US12/T1</t>
  </si>
  <si>
    <t>SB2/US12/T2</t>
  </si>
  <si>
    <t>SB2/US13</t>
  </si>
  <si>
    <t>SB2/US13/T1</t>
  </si>
  <si>
    <t>SB2/US13/T2</t>
  </si>
  <si>
    <t>SB2/US13/T3</t>
  </si>
  <si>
    <t>SB2/US14</t>
  </si>
  <si>
    <t>SB2/US14/T1</t>
  </si>
  <si>
    <t>SB2/US14/T2</t>
  </si>
  <si>
    <t>SB2/US14/T3</t>
  </si>
  <si>
    <t>SB2/US15</t>
  </si>
  <si>
    <t>SB2/US15/T1</t>
  </si>
  <si>
    <t>SB2/US15/T2</t>
  </si>
  <si>
    <t>SB2/US16</t>
  </si>
  <si>
    <t>SB2/US16/T1</t>
  </si>
  <si>
    <t>SB2/US16/T2</t>
  </si>
  <si>
    <t>SB2/US16/T3</t>
  </si>
  <si>
    <t>SB2/US17</t>
  </si>
  <si>
    <t>SB2/US17/T1</t>
  </si>
  <si>
    <t>SB2/US17/T2</t>
  </si>
  <si>
    <t>SB2/US17/T3</t>
  </si>
  <si>
    <t>SB2/US18</t>
  </si>
  <si>
    <t>SB2/US18/T1</t>
  </si>
  <si>
    <t>SB2/US18/T2</t>
  </si>
  <si>
    <t>SB2/US19</t>
  </si>
  <si>
    <t>SB2/US19/T1</t>
  </si>
  <si>
    <t>SB2/US19/T2</t>
  </si>
  <si>
    <t>SB2/US19/T3</t>
  </si>
  <si>
    <t>SB2/US20</t>
  </si>
  <si>
    <t>SB2/US20/T1</t>
  </si>
  <si>
    <t>SB2/US20/T2</t>
  </si>
  <si>
    <t>SB2/US20/T3</t>
  </si>
  <si>
    <t>SB2/US21</t>
  </si>
  <si>
    <t>SB2/US21/T1</t>
  </si>
  <si>
    <t>SB2/US21/T2</t>
  </si>
  <si>
    <t>SB2/US21/T3</t>
  </si>
  <si>
    <t>SB2/US22</t>
  </si>
  <si>
    <t>SB2/US22/T1</t>
  </si>
  <si>
    <t>SB2/US22/T2</t>
  </si>
  <si>
    <t>SB2/US22/T3</t>
  </si>
  <si>
    <t>SB2/US23</t>
  </si>
  <si>
    <t>SB2/US23/T1</t>
  </si>
  <si>
    <t>SB2/US23/T2</t>
  </si>
  <si>
    <t>SB2/US24</t>
  </si>
  <si>
    <t>SB2/US24/T1</t>
  </si>
  <si>
    <t>SB2/US24/T2</t>
  </si>
  <si>
    <t>SB2/US24/T3</t>
  </si>
  <si>
    <t>Spring Backlog 02 burn down chart</t>
  </si>
  <si>
    <t>Date</t>
  </si>
  <si>
    <t>Planned Total Task</t>
  </si>
  <si>
    <t>Actual Uncompleted Task</t>
  </si>
  <si>
    <t>Tasks</t>
  </si>
  <si>
    <t xml:space="preserve">                                    Days  </t>
  </si>
  <si>
    <t>PRODUCT BACKLOG</t>
  </si>
  <si>
    <t>SPRINT BACKLOG</t>
  </si>
  <si>
    <t>BACKLOG ITEM</t>
  </si>
  <si>
    <t>PRIORITY</t>
  </si>
  <si>
    <t>RESPONSIBLE</t>
  </si>
  <si>
    <t>ESTIMATE DATE</t>
  </si>
  <si>
    <t>REMARKS</t>
  </si>
  <si>
    <t>AS A/AN</t>
  </si>
  <si>
    <t>I WANT TO</t>
  </si>
  <si>
    <t>SO THAT</t>
  </si>
  <si>
    <t>Student</t>
  </si>
  <si>
    <t>SB1/US20/T1</t>
  </si>
  <si>
    <t>SB1/US20/T2</t>
  </si>
  <si>
    <t>SB1/US20/T3</t>
  </si>
  <si>
    <t>Spring Backlog 01 burn down chart</t>
  </si>
  <si>
    <t>Actual Incompleted Task</t>
  </si>
  <si>
    <t>As a Student, I want to form a team of 3 members so that I can complete the project on time.</t>
  </si>
  <si>
    <t>Receive and read the project allocation email carefully.</t>
  </si>
  <si>
    <t>CY</t>
  </si>
  <si>
    <t>HM+CY+CJ</t>
  </si>
  <si>
    <t>CJ</t>
  </si>
  <si>
    <t>As a Student, I want to finalize the Project Idea so that I can submit it to the project coordinator.</t>
  </si>
  <si>
    <t>Hold a team meeting to discuss the 'JobMirror' project idea in detail.</t>
  </si>
  <si>
    <t>Formally finalize 'JobMirror' as the primary project idea to propose.</t>
  </si>
  <si>
    <t>As a Student, I want to fill the project submission form so that the faculty can review and approve our project idea.</t>
  </si>
  <si>
    <t>Read the email regarding the project idea submission guidelines.</t>
  </si>
  <si>
    <t>HM</t>
  </si>
  <si>
    <t>Finalize the team leader for official communication.</t>
  </si>
  <si>
    <t>Fill out the official project submission form and inform the team.</t>
  </si>
  <si>
    <t>As a Student, I want to view the scheduled interview/presentation mail so that we can prepare for the project idea defense.</t>
  </si>
  <si>
    <t>Read the email regarding the project presentation schedule.</t>
  </si>
  <si>
    <t>Schedule a preparation meeting with the team.</t>
  </si>
  <si>
    <t>Note down key points for the presentation and end the meeting.</t>
  </si>
  <si>
    <t>As a Student, I want to present our project idea to the faculty on the scheduled day so that we can get it approved.</t>
  </si>
  <si>
    <t>Successfully complete the Q&amp;A session with the faculty.</t>
  </si>
  <si>
    <t>Wait for the official confirmation email of project approval.</t>
  </si>
  <si>
    <t>As a Student, I want to access the Final Year Project Google Classroom so that I can access all official materials.</t>
  </si>
  <si>
    <t>Read the Google Classroom invitation email carefully.</t>
  </si>
  <si>
    <t>HM+CJ</t>
  </si>
  <si>
    <t>Join the Google Classroom for future updates.</t>
  </si>
  <si>
    <t>Review the project marking scheme and evaluation criteria.</t>
  </si>
  <si>
    <t>Read the project lab syllabus and other relevant articles.</t>
  </si>
  <si>
    <t>As a Student, I want to divide the high-level work among team members so that everyone knows their core responsibilities.</t>
  </si>
  <si>
    <t>Schedule a team meeting to discuss work distribution.</t>
  </si>
  <si>
    <t>Start the team meeting and propose roles based on skills.</t>
  </si>
  <si>
    <t>Clarify all initial doubts regarding responsibilities.</t>
  </si>
  <si>
    <t>As a Student, I want to decide the official title and branding for the project so that we can create a logo and theme.</t>
  </si>
  <si>
    <t>HM+CY</t>
  </si>
  <si>
    <t>Brainstorm ideas for a simple logo for the project.</t>
  </si>
  <si>
    <t>Decide the primary color scheme and theme for the application UI.</t>
  </si>
  <si>
    <t>Find similar platforms for design and feature inspiration.</t>
  </si>
  <si>
    <t>As a Student, I want to conduct a competitor analysis so we understand the market.</t>
  </si>
  <si>
    <t>Identify 3-5 existing interview preparation tools or platforms.</t>
  </si>
  <si>
    <t>Analyze the features, pricing, and user reviews of each competitor.</t>
  </si>
  <si>
    <t>Create a document summarizing what features our competitors lack.</t>
  </si>
  <si>
    <t>SB1/US9/T4</t>
  </si>
  <si>
    <t>Present findings to the team to identify our unique selling points.</t>
  </si>
  <si>
    <t>As a Student, I want to define the target user personas for our project.</t>
  </si>
  <si>
    <t>Research and create a persona for a 'Fresh Graduate' applying for their first job.</t>
  </si>
  <si>
    <t>Research and create a persona for a 'Career Changer' moving to a new industry.</t>
  </si>
  <si>
    <t>Research and create a persona for an 'Experienced Professional'.</t>
  </si>
  <si>
    <t>SB1/US10/T4</t>
  </si>
  <si>
    <t>Compile all personas into a shared document for team reference.</t>
  </si>
  <si>
    <t>As a Student, I want to define the Minimum Viable Product (MVP) feature list.</t>
  </si>
  <si>
    <t>Brainstorm all possible features for the final version of JobMirror.</t>
  </si>
  <si>
    <t>Categorize features into 'Must-have', 'Should-have', and 'Could-have'.</t>
  </si>
  <si>
    <t>Finalize the list of absolute 'Must-have' features for the first release.</t>
  </si>
  <si>
    <t>SB1/US11/T4</t>
  </si>
  <si>
    <t>Document the MVP feature list in a shared Google Sheet.</t>
  </si>
  <si>
    <t>As a Student, I want to research and understand Web-based AR technologies.</t>
  </si>
  <si>
    <t>Read tutorials and watch videos on the basics of Three.js.</t>
  </si>
  <si>
    <t>Investigate the complexity of exporting a character from Unity via WebGL.</t>
  </si>
  <si>
    <t>Compare the pros and cons of Three.js vs Unity WebGL for our project.</t>
  </si>
  <si>
    <t>SB1/US12/T4</t>
  </si>
  <si>
    <t>Propose a final technology choice (Three.js) to the team with reasoning.</t>
  </si>
  <si>
    <t>As a Student, I want to research Body Language Tracking technologies.</t>
  </si>
  <si>
    <t>Read the documentation for Google's MediaPipe framework.</t>
  </si>
  <si>
    <t>Watch tutorials on how MediaPipe's Pose and Face Mesh solutions work.</t>
  </si>
  <si>
    <t>Analyze its performance limitations for running in a web browser.</t>
  </si>
  <si>
    <t>SB1/US13/T4</t>
  </si>
  <si>
    <t>Present a summary of MediaPipe's capabilities to the team.</t>
  </si>
  <si>
    <t>As a Student, I want to research Speech-to-Text technologies.</t>
  </si>
  <si>
    <t>Test the accuracy of the free built-in Web Speech API in Chrome.</t>
  </si>
  <si>
    <t>Review the documentation and free tier of Google Cloud Speech-to-Text.</t>
  </si>
  <si>
    <t>Research the setup requirements for using an offline model like Whisper.cpp.</t>
  </si>
  <si>
    <t>SB1/US14/T4</t>
  </si>
  <si>
    <t>Create a comparison table of STT options (Cost vs. Accuracy vs. Complexity).</t>
  </si>
  <si>
    <t>As a Student, I want to research Voice Analysis technologies.</t>
  </si>
  <si>
    <t>Read about the features of the Librosa Python library for audio analysis.</t>
  </si>
  <si>
    <t>Watch tutorials on how Librosa can be used to analyze pitch and tempo.</t>
  </si>
  <si>
    <t>Research datasets like RAVDESS for emotion-in-speech data.</t>
  </si>
  <si>
    <t>SB1/US15/T4</t>
  </si>
  <si>
    <t>Summarize how voice analysis can determine confidence and find filler words.</t>
  </si>
  <si>
    <t>As a Student, I want to research Dynamic Question Generation technologies.</t>
  </si>
  <si>
    <t>Read about free conversational models on Hugging Face (e.g., DialoGPT).</t>
  </si>
  <si>
    <t>Review the API documentation and pricing for GPT-3.5-Turbo.</t>
  </si>
  <si>
    <t>Discuss the feasibility of using a simple pre-defined question bank in Firebase.</t>
  </si>
  <si>
    <t>SB1/US16/T4</t>
  </si>
  <si>
    <t>Recommend an initial approach (pre-defined bank + a free model).</t>
  </si>
  <si>
    <t>As a Student, I want to research Text-to-Speech technologies.</t>
  </si>
  <si>
    <t>Test the voice quality of the free built-in Web Speech Synthesis API.</t>
  </si>
  <si>
    <t>Review the quality of neural voices from services like Amazon Polly.</t>
  </si>
  <si>
    <t>Research open-source, self-hosted options like MaryTTS.</t>
  </si>
  <si>
    <t>SB1/US17/T4</t>
  </si>
  <si>
    <t>Create a comparison table of TTS options (Cost vs. Voice Quality).</t>
  </si>
  <si>
    <t>As a Student, I want to research and select a Frontend UI Framework.</t>
  </si>
  <si>
    <t>Review the component library and documentation of Material-UI.</t>
  </si>
  <si>
    <t>Review the component library and documentation of Chakra UI.</t>
  </si>
  <si>
    <t>Compare the two based on ease of customization and community support.</t>
  </si>
  <si>
    <t>SB1/US18/T4</t>
  </si>
  <si>
    <t>Make a final decision and present it to the team.</t>
  </si>
  <si>
    <t>As a Student, I want to research Backend and Database options.</t>
  </si>
  <si>
    <t>SB1/US19/T1</t>
  </si>
  <si>
    <t>Read the official documentation for Node.js and the Express framework.</t>
  </si>
  <si>
    <t>SB1/US19/T2</t>
  </si>
  <si>
    <t>Read the official documentation for Firebase Firestore.</t>
  </si>
  <si>
    <t>SB1/US19/T3</t>
  </si>
  <si>
    <t>Compare Firestore vs. MongoDB Atlas based on their free tiers and data models.</t>
  </si>
  <si>
    <t>SB1/US19/T4</t>
  </si>
  <si>
    <t>Make a final decision (Node.js/Express + Firestore) and inform the team.</t>
  </si>
  <si>
    <t>As a Student, I want to finalize the complete technology stack for the project.</t>
  </si>
  <si>
    <t>Create a new document to list all technology choices.</t>
  </si>
  <si>
    <t>Fill in the selected Frontend technologies (React, Three.js, etc.).</t>
  </si>
  <si>
    <t>Fill in the selected Backend technologies (Node.js, Firebase, etc.).</t>
  </si>
  <si>
    <t>SB1/US20/T4</t>
  </si>
  <si>
    <t>Fill in the selected AI/ML technologies (MediaPipe, Librosa, etc.).</t>
  </si>
  <si>
    <t>As a Student, I want to create a high-level system architecture diagram.</t>
  </si>
  <si>
    <t>Schedule a meeting to discuss the system flow.</t>
  </si>
  <si>
    <t>Draw a flowchart showing how the frontend, backend, and ML services will interact.</t>
  </si>
  <si>
    <t>Illustrate the data flow for a single interview question and answer cycle.</t>
  </si>
  <si>
    <t>SB1/US21/T4</t>
  </si>
  <si>
    <t>Share the final diagram with the team for confirmation.</t>
  </si>
  <si>
    <t>As a Student, I want to create the initial UI wireframes for the application.</t>
  </si>
  <si>
    <t>Sketch a low-fidelity wireframe for the main User Dashboard page.</t>
  </si>
  <si>
    <t>Sketch a low-fidelity wireframe for the Live Interview page.</t>
  </si>
  <si>
    <t>Sketch a low-fidelity wireframe for the Feedback Report page.</t>
  </si>
  <si>
    <t>SB1/US22/T4</t>
  </si>
  <si>
    <t>Share the sketches with the team for feedback and approval.</t>
  </si>
  <si>
    <t>As a Student, I want to learn the basics of React.js.</t>
  </si>
  <si>
    <t>Watch introductory tutorials on React components, state, and props.</t>
  </si>
  <si>
    <t>Explain the core concepts of React to the team members.</t>
  </si>
  <si>
    <t>All team members to complete a simple 'Hello World' React tutorial.</t>
  </si>
  <si>
    <t>SB1/US23/T4</t>
  </si>
  <si>
    <t>Discuss how we will structure our React components for the future.</t>
  </si>
  <si>
    <t>As a Student, I want to learn the basics of Node.js.</t>
  </si>
  <si>
    <t>Watch introductory tutorials on Node.js and the Express framework.</t>
  </si>
  <si>
    <t>Explain the concept of APIs and server routes to the team.</t>
  </si>
  <si>
    <t>All team members to run a simple 'Hello World' Express server locally.</t>
  </si>
  <si>
    <t>SB1/US24/T4</t>
  </si>
  <si>
    <t>Discuss the folder structure for our future backend project.</t>
  </si>
  <si>
    <t>As a Student, I want to learn the basics of MediaPipe.</t>
  </si>
  <si>
    <t>Watch the official 'Getting Started' video for MediaPipe on the web.</t>
  </si>
  <si>
    <t>Explain to the team which specific landmarks we will use for tracking.</t>
  </si>
  <si>
    <t>Run a sample browser-based MediaPipe demo to see it in action.</t>
  </si>
  <si>
    <t>SB1/US25/T4</t>
  </si>
  <si>
    <t>Discuss potential performance challenges with the team.</t>
  </si>
  <si>
    <t>As a Student, I want to set up the project management board.</t>
  </si>
  <si>
    <t>Create a new project board on a tool like Trello or Jira.</t>
  </si>
  <si>
    <t>Configure the board columns: To Do, In Progress, Done.</t>
  </si>
  <si>
    <t>Invite all team members to the project board.</t>
  </si>
  <si>
    <t>SB1/US26/T4</t>
  </si>
  <si>
    <t>Add the MVP user stories to the 'To Do' column.</t>
  </si>
  <si>
    <t>As a Student, I want to start working on the project synopsis.</t>
  </si>
  <si>
    <t>SB1/US27/T1</t>
  </si>
  <si>
    <t>Download the official synopsis format from Google Classroom.</t>
  </si>
  <si>
    <t>SB1/US27/T2</t>
  </si>
  <si>
    <t>Upload the format to Google Docs and create a shared document.</t>
  </si>
  <si>
    <t>SB1/US27/T3</t>
  </si>
  <si>
    <t>Give editing access to all team members.</t>
  </si>
  <si>
    <t>SB1/US27/T4</t>
  </si>
  <si>
    <t>Start filling in the introduction and problem statement sections.</t>
  </si>
  <si>
    <t>SB1/US28</t>
  </si>
  <si>
    <t>As a Student, I want to define the project's folder structure in GitHub.</t>
  </si>
  <si>
    <t>SB1/US28/T1</t>
  </si>
  <si>
    <t>Schedule a meeting to agree on code repository structure.</t>
  </si>
  <si>
    <t>SB1/US28/T2</t>
  </si>
  <si>
    <t>Create a diagram for the frontend folder structure.</t>
  </si>
  <si>
    <t>SB1/US28/T3</t>
  </si>
  <si>
    <t>Create a diagram for the backend folder structure.</t>
  </si>
  <si>
    <t>SB1/US28/T4</t>
  </si>
  <si>
    <t>Create a documentation folder plan for project reports and diagrams.</t>
  </si>
  <si>
    <t>SB1/US29</t>
  </si>
  <si>
    <t>As a Student, I want to create the initial Product Backlog document.</t>
  </si>
  <si>
    <t>SB1/US29/T1</t>
  </si>
  <si>
    <t>Download the Product Backlog template from Google Classroom.</t>
  </si>
  <si>
    <t>SB1/US29/T2</t>
  </si>
  <si>
    <t>Format the document in Google Sheets and share with the team.</t>
  </si>
  <si>
    <t>SB1/US29/T3</t>
  </si>
  <si>
    <t>Populate the sheet with the high-level Epics based on MVP features.</t>
  </si>
  <si>
    <t>SB1/US29/T4</t>
  </si>
  <si>
    <t>Write the first few user stories for the 'User Registration' Epic.</t>
  </si>
  <si>
    <t>SB1/US30</t>
  </si>
  <si>
    <t>As a Student, I want to create the Sprint Backlog 1 document.</t>
  </si>
  <si>
    <t>SB1/US30/T1</t>
  </si>
  <si>
    <t>Download the Sprint Backlog template from Google Classroom.</t>
  </si>
  <si>
    <t>SB1/US30/T2</t>
  </si>
  <si>
    <t>SB1/US30/T3</t>
  </si>
  <si>
    <t>Begin filling out the Sprint 1 user stories and tasks we have completed so far.</t>
  </si>
  <si>
    <t>SB1/US30/T4</t>
  </si>
  <si>
    <t>Review the completed Sprint Backlog 1 document as a team.</t>
  </si>
  <si>
    <t xml:space="preserve">Contact friends and confirm the project team members </t>
  </si>
  <si>
    <t>Finalize the team roles</t>
  </si>
  <si>
    <t>Create a WhatsApp group for easy team communication.</t>
  </si>
  <si>
    <t>Circulate a message in the group to schedule a Google Meet.</t>
  </si>
  <si>
    <t>Receive confirmation from all and schedule the meeting.</t>
  </si>
  <si>
    <t>Prepare a short, clear description of the project and its objectives.</t>
  </si>
  <si>
    <t>Conduct the preparation meeting to discuss unique features.</t>
  </si>
  <si>
    <t>Gather all together on campus before the presentation.</t>
  </si>
  <si>
    <t>Explain the concept, features, and proposed tech stack to the faculty</t>
  </si>
  <si>
    <t>Formally distribute work.</t>
  </si>
  <si>
    <t>Finalize 'JobMirror: Your AI-Powered Interview Coach' as title.</t>
  </si>
  <si>
    <t>Chanchal Yaduvanshi</t>
  </si>
  <si>
    <t>Harsh Mandhana</t>
  </si>
  <si>
    <t>Chirag Jain</t>
  </si>
  <si>
    <t>SPRINT 1 - &lt;JobMirror&gt;</t>
  </si>
  <si>
    <t>As a Student, I want to make the basic Home Page of the project.</t>
  </si>
  <si>
    <t>CJ to build the initial UI layout for the Home Page with placeholder content.</t>
  </si>
  <si>
    <t>HM to review the React component structure for the page.</t>
  </si>
  <si>
    <t>CY to set up the basic routing for the Home Page in the main application file.</t>
  </si>
  <si>
    <t>SB2/US1/T4</t>
  </si>
  <si>
    <t>All members to do a final check to ensure the static Home Page renders correctly.</t>
  </si>
  <si>
    <t>As a Student, I want to design the basic Login Page.</t>
  </si>
  <si>
    <t>CJ to create the initial layout and static input fields for the Login Page.</t>
  </si>
  <si>
    <t>HM to review the initial design for clarity and user-friendliness.</t>
  </si>
  <si>
    <t>CY to provide feedback on the styling and consistency with the project theme.</t>
  </si>
  <si>
    <t>SB2/US2/T4</t>
  </si>
  <si>
    <t>All members to approve the initial static design of the Login Page.</t>
  </si>
  <si>
    <t>As a Student, I want to design the basic Sign Up Page.</t>
  </si>
  <si>
    <t>CJ to create the initial layout and static input fields for the Sign Up Page.</t>
  </si>
  <si>
    <t>HM to review the design for any missing fields or information.</t>
  </si>
  <si>
    <t>CY to ensure the styling is consistent with the Login Page design.</t>
  </si>
  <si>
    <t>SB2/US3/T4</t>
  </si>
  <si>
    <t>All members to approve the initial static design of the Sign Up Page.</t>
  </si>
  <si>
    <t>As a Student, I want to make the server-side APIs for Authentication.</t>
  </si>
  <si>
    <t>CY to create the '/signup' and '/login' routes in the Node.js backend.</t>
  </si>
  <si>
    <t>HM to write the logic that connects these routes to Firebase Authentication.</t>
  </si>
  <si>
    <t>CJ to test both API endpoints using Postman to confirm they work as expected.</t>
  </si>
  <si>
    <t>SB2/US4/T4</t>
  </si>
  <si>
    <t>All members to review the backend authentication code together for correctness.</t>
  </si>
  <si>
    <t>As a Student, I want to connect the Sign Up page to the backend.</t>
  </si>
  <si>
    <t>CJ to connect the Sign Up form's 'submit' action to the backend API.</t>
  </si>
  <si>
    <t>CY to monitor the backend server for any errors during the API call.</t>
  </si>
  <si>
    <t>HM to check the Firebase console to confirm that a new user is created.</t>
  </si>
  <si>
    <t>SB2/US5/T4</t>
  </si>
  <si>
    <t>All members to test the complete end-to-end signup process together.</t>
  </si>
  <si>
    <t>As an ML Engineer, I want to complete my 'Intro to NLP' certification.</t>
  </si>
  <si>
    <t>HM to study all remaining course materials for the NLP certification.</t>
  </si>
  <si>
    <t>HM to take and pass the final certification exam.</t>
  </si>
  <si>
    <t>HM to share the certificate with the team for project documentation.</t>
  </si>
  <si>
    <t>SB2/US6/T4</t>
  </si>
  <si>
    <t>HM to give a brief presentation to CJ and CY on key concepts learned.</t>
  </si>
  <si>
    <t>As a Student, I want to design the basic Student Dashboard Home Page.</t>
  </si>
  <si>
    <t>CJ to create the initial layout of the dashboard page with placeholder sections.</t>
  </si>
  <si>
    <t>HM to add a placeholder for where the "Past Interviews" list will be displayed.</t>
  </si>
  <si>
    <t>CY to add a static "Start New Interview" button to the layout.</t>
  </si>
  <si>
    <t>SB2/US7/T4</t>
  </si>
  <si>
    <t>All members to review the initial dashboard layout together.</t>
  </si>
  <si>
    <t>As a Student, I want to enhance the Login Page with functionality.</t>
  </si>
  <si>
    <t>CJ to connect the Login form's 'submit' action to the backend API.</t>
  </si>
  <si>
    <t>HM to implement the logic to handle and display login error messages on the UI.</t>
  </si>
  <si>
    <t>CY to ensure the backend returns the correct success or error responses.</t>
  </si>
  <si>
    <t>SB2/US8/T4</t>
  </si>
  <si>
    <t>All members to test the login flow with both correct and incorrect details.</t>
  </si>
  <si>
    <t>As a Student, I want to define the different routes for the user.</t>
  </si>
  <si>
    <t>CJ to set up the main routes in React Router (e.g., /login, /dashboard).</t>
  </si>
  <si>
    <t>CY to implement the protected route logic for pages like the dashboard.</t>
  </si>
  <si>
    <t>HM to test that all navigation links and redirects work as expected.</t>
  </si>
  <si>
    <t>SB2/US9/T4</t>
  </si>
  <si>
    <t>All members to confirm the final routing logic is correct.</t>
  </si>
  <si>
    <t>As a Student, I want to design the basic Live Interview page.</t>
  </si>
  <si>
    <t>CJ to create the initial UI structure for the Live Interview page.</t>
  </si>
  <si>
    <t>HM to add a placeholder box for the 3D interviewer's view.</t>
  </si>
  <si>
    <t>CY to add a placeholder box for the user's webcam feed view.</t>
  </si>
  <si>
    <t>SB2/US10/T4</t>
  </si>
  <si>
    <t>All members to review the static layout for balance and clarity.</t>
  </si>
  <si>
    <t>As a Student, I want to enhance the Home Page by adding a Navbar.</t>
  </si>
  <si>
    <t>CJ to build a reusable Navbar component with the project logo and links.</t>
  </si>
  <si>
    <t>HM to review the Navbar component's code for reusability.</t>
  </si>
  <si>
    <t>CY to integrate the Navbar component into the main application layout.</t>
  </si>
  <si>
    <t>SB2/US11/T4</t>
  </si>
  <si>
    <t>All members to test the Navbar on all pages to ensure it works consistently.</t>
  </si>
  <si>
    <t>As a Student, I want to make the server API for listing past interviews.</t>
  </si>
  <si>
    <t>HM to create the '/api/sessions' endpoint in the backend code.</t>
  </si>
  <si>
    <t>CY to write the database query to fetch all sessions for the current user.</t>
  </si>
  <si>
    <t>SB2/US12/T3</t>
  </si>
  <si>
    <t>CJ to test the API with Postman to ensure it returns the correct data.</t>
  </si>
  <si>
    <t>SB2/US12/T4</t>
  </si>
  <si>
    <t>All members to review the API code together for correctness.</t>
  </si>
  <si>
    <t>As a Student, I want to test the past interviews API and fix bugs.</t>
  </si>
  <si>
    <t>HM to test the '/api/sessions' endpoint with multiple different user accounts.</t>
  </si>
  <si>
    <t>CY to fix any bugs found where one user's data might be visible to another.</t>
  </si>
  <si>
    <t>CJ to help document the testing process and the bugs that were fixed.</t>
  </si>
  <si>
    <t>SB2/US13/T4</t>
  </si>
  <si>
    <t>All members to confirm that the security fixes are working as intended.</t>
  </si>
  <si>
    <t>As a Student, I want to design the basic Feedback Report page.</t>
  </si>
  <si>
    <t>CJ to create the initial layout for the Feedback Report page.</t>
  </si>
  <si>
    <t>HM to add placeholder sections for the main scores and metrics.</t>
  </si>
  <si>
    <t>CY to add a placeholder area for the list of interview questions and answers.</t>
  </si>
  <si>
    <t>SB2/US14/T4</t>
  </si>
  <si>
    <t>All members to review and approve the initial design of the report page.</t>
  </si>
  <si>
    <t>As a Student, I want to make the backend API for the report page.</t>
  </si>
  <si>
    <t>HM to create the '/api/report/:id' endpoint in the backend.</t>
  </si>
  <si>
    <t>CY to write the database query to fetch the data for a specific report ID.</t>
  </si>
  <si>
    <t>SB2/US15/T3</t>
  </si>
  <si>
    <t>CJ to test the API with Postman using a sample report ID.</t>
  </si>
  <si>
    <t>SB2/US15/T4</t>
  </si>
  <si>
    <t>All members to review the API code for the report page together.</t>
  </si>
  <si>
    <t>As a Student, I want to integrate functionality into the dashboard to show real data.</t>
  </si>
  <si>
    <t>CJ to connect the dashboard to the '/api/sessions' endpoint.</t>
  </si>
  <si>
    <t>HM to implement the logic to display the fetched interview data using a Card component.</t>
  </si>
  <si>
    <t>CY to help debug any issues with the data flow from backend to frontend.</t>
  </si>
  <si>
    <t>SB2/US16/T4</t>
  </si>
  <si>
    <t>All members to test the dashboard to ensure past interview data is shown correctly.</t>
  </si>
  <si>
    <t>As a Student, I want to enhance the dashboard with a search bar.</t>
  </si>
  <si>
    <t>CJ to add a search input field to the dashboard UI.</t>
  </si>
  <si>
    <t>HM to create the backend API route for searching interviews.</t>
  </si>
  <si>
    <t>CY to write the database logic to filter the interviews based on a search term.</t>
  </si>
  <si>
    <t>SB2/US17/T4</t>
  </si>
  <si>
    <t>All members to test the search functionality on the dashboard.</t>
  </si>
  <si>
    <t>As a Student, I want to improve the Login page with better user feedback.</t>
  </si>
  <si>
    <t>CJ to add a loading spinner that shows when the user clicks 'Login'.</t>
  </si>
  <si>
    <t>HM to implement clear error messages for "User not found" or "Wrong password".</t>
  </si>
  <si>
    <t>SB2/US18/T3</t>
  </si>
  <si>
    <t>CY to review the backend API to ensure it sends back clear error codes.</t>
  </si>
  <si>
    <t>SB2/US18/T4</t>
  </si>
  <si>
    <t>All members to test the improved login feedback together.</t>
  </si>
  <si>
    <t>As a Student, I want to implement the basic 3D scene for the interviewer.</t>
  </si>
  <si>
    <t>CJ to set up the Three.js scene, camera, and renderer in a React component.</t>
  </si>
  <si>
    <t>HM to add basic lighting to the 3D scene.</t>
  </si>
  <si>
    <t>CY to help debug any issues with the scene rendering on the page.</t>
  </si>
  <si>
    <t>SB2/US19/T4</t>
  </si>
  <si>
    <t>All members to confirm that a simple 3D cube renders correctly.</t>
  </si>
  <si>
    <t>As a Student, I want to implement the webcam feed on the interview page.</t>
  </si>
  <si>
    <t>CJ to install and configure the 'react-webcam' library.</t>
  </si>
  <si>
    <t>HM to implement the logic to request camera permission from the user.</t>
  </si>
  <si>
    <t>CY to help style and position the webcam feed component on the page.</t>
  </si>
  <si>
    <t>SB2/US20/T4</t>
  </si>
  <si>
    <t>All members to test the webcam functionality on different browsers.</t>
  </si>
  <si>
    <t>As a Student, I want to create a question bank for the interviews.</t>
  </si>
  <si>
    <t>HM, CY, and CJ to each research and contribute 10 common interview questions.</t>
  </si>
  <si>
    <t>HM to compile all questions into a single list and remove any duplicates.</t>
  </si>
  <si>
    <t>CY to create a JSON file in the backend project to store the final question bank.</t>
  </si>
  <si>
    <t>SB2/US21/T4</t>
  </si>
  <si>
    <t>CJ to review the final JSON file for any formatting errors or typos.</t>
  </si>
  <si>
    <t>As a Student, I want to create an API to get a random question from the bank.</t>
  </si>
  <si>
    <t>HM to create the '/api/questions/random' endpoint in the backend code.</t>
  </si>
  <si>
    <t>CY to write the logic to read the question bank JSON file and select one randomly.</t>
  </si>
  <si>
    <t>CJ to test the endpoint multiple times with Postman to ensure it works.</t>
  </si>
  <si>
    <t>SB2/US22/T4</t>
  </si>
  <si>
    <t>All members to review the code for the random question API together.</t>
  </si>
  <si>
    <t>As a Student, I want to display the first question on the interview page.</t>
  </si>
  <si>
    <t>CJ to write the frontend code to call the random question API when the page loads.</t>
  </si>
  <si>
    <t>HM to implement the logic to display the fetched question text in the UI.</t>
  </si>
  <si>
    <t>SB2/US23/T3</t>
  </si>
  <si>
    <t>CY to help style the question display area to make it look clean.</t>
  </si>
  <si>
    <t>SB2/US23/T4</t>
  </si>
  <si>
    <t>All members to test that a question appears correctly on the page.</t>
  </si>
  <si>
    <t>As a Backend Developer, I want to complete my 'Intro to AI' certification.</t>
  </si>
  <si>
    <t>CY to study all remaining course materials for the AI certification.</t>
  </si>
  <si>
    <t>CY to take and pass the final certification exam.</t>
  </si>
  <si>
    <t>CY to share the certificate with the team for project documentation.</t>
  </si>
  <si>
    <t>SB2/US24/T4</t>
  </si>
  <si>
    <t>CY to give a brief presentation to HM and CJ on what was learned.</t>
  </si>
  <si>
    <t>SB2/US25</t>
  </si>
  <si>
    <t>As a Frontend Developer, I want to work towards my 'Basic of React JS' certification.</t>
  </si>
  <si>
    <t>SB2/US25/T1</t>
  </si>
  <si>
    <t>CJ to review the remaining course materials for the certification.</t>
  </si>
  <si>
    <t>SB2/US25/T2</t>
  </si>
  <si>
    <t>HM and CY to help CJ by reviewing his practice coding exercises.</t>
  </si>
  <si>
    <t>SB2/US25/T3</t>
  </si>
  <si>
    <t>CJ to prepare for the final exam scheduled for after the sprint (Sept 19).</t>
  </si>
  <si>
    <t>SB2/S25/T4</t>
  </si>
  <si>
    <t>All members to hold a quick Q&amp;A session to help CJ prepare.</t>
  </si>
  <si>
    <t>SB2/US26</t>
  </si>
  <si>
    <t>As a Student, I want to enhance the Navbar with a Logout feature.</t>
  </si>
  <si>
    <t>SB2/US26/T1</t>
  </si>
  <si>
    <t>CJ to add a "Logout" button to the Navbar component.</t>
  </si>
  <si>
    <t>SB2/US26/T2</t>
  </si>
  <si>
    <t>CY to implement the Firebase logout functionality in the backend.</t>
  </si>
  <si>
    <t>SB2/US26/T3</t>
  </si>
  <si>
    <t>HM to connect the frontend button to the backend logout logic.</t>
  </si>
  <si>
    <t>SB2/US26/T4</t>
  </si>
  <si>
    <t>All members to test the logout feature to ensure it works correctly.</t>
  </si>
  <si>
    <t>SB2/US27</t>
  </si>
  <si>
    <t>As a Student, I want to improve the Dashboard by showing a "Loading" state.</t>
  </si>
  <si>
    <t>SB2/US27/T1</t>
  </si>
  <si>
    <t>CJ to add a loading spinner component to the dashboard page.</t>
  </si>
  <si>
    <t>SB2/US27/T2</t>
  </si>
  <si>
    <t>HM to implement the logic to show the spinner while data is being fetched.</t>
  </si>
  <si>
    <t>SB2/US27/T3</t>
  </si>
  <si>
    <t>CY to review the implementation for any potential bugs.</t>
  </si>
  <si>
    <t>SB2/US27/T4</t>
  </si>
  <si>
    <t>All members to test the loading state on the dashboard.</t>
  </si>
  <si>
    <t>SB2/US28</t>
  </si>
  <si>
    <t>As a Student, I want to create a simple "About Us" page.</t>
  </si>
  <si>
    <t>SB2/US28/T1</t>
  </si>
  <si>
    <t>CJ to create the basic layout for the "About Us" page.</t>
  </si>
  <si>
    <t>SB2/US28/T2</t>
  </si>
  <si>
    <t>HM to write a short paragraph about the project's mission.</t>
  </si>
  <si>
    <t>SB2/US28/T3</t>
  </si>
  <si>
    <t>CY to add the names of the team members to the page.</t>
  </si>
  <si>
    <t>SB2/US28/T4</t>
  </si>
  <si>
    <t>All members to review the content and design of the page.</t>
  </si>
  <si>
    <t>SB2/US29</t>
  </si>
  <si>
    <t>As a Student, I want to create a basic Footer component for the application.</t>
  </si>
  <si>
    <t>SB2/US29/T1</t>
  </si>
  <si>
    <t>CJ to design the layout for the application footer.</t>
  </si>
  <si>
    <t>SB2/US29/T2</t>
  </si>
  <si>
    <t>HM to add links to pages like "About Us".</t>
  </si>
  <si>
    <t>SB2/US29/T3</t>
  </si>
  <si>
    <t>CY to add project branding and copyright information.</t>
  </si>
  <si>
    <t>SB2/US29/T4</t>
  </si>
  <si>
    <t>All members to ensure the footer is displayed correctly on all pages.</t>
  </si>
  <si>
    <t>SB2/US30</t>
  </si>
  <si>
    <t>As a Student, I want to conduct a Sprint Retrospective for Sprint 1.</t>
  </si>
  <si>
    <t>SB2/US30/T1</t>
  </si>
  <si>
    <t>CY to facilitate a meeting to discuss what went well in Sprint 1.</t>
  </si>
  <si>
    <t>SB2/US30/T2</t>
  </si>
  <si>
    <t>HM to lead the discussion on what could be improved for the next sprint.</t>
  </si>
  <si>
    <t>SB2/US30/T3</t>
  </si>
  <si>
    <t>CJ to help formally agree on the action items for Sprint 3.</t>
  </si>
  <si>
    <t>SB2/US30/T4</t>
  </si>
  <si>
    <t>All members to contribute to documenting the retrospective notes.</t>
  </si>
  <si>
    <t>SPRINT 2 - &lt;JobMirror&gt;</t>
  </si>
  <si>
    <t>Form a team of 3 members</t>
  </si>
  <si>
    <t>I can complete the project on time.</t>
  </si>
  <si>
    <t>Finalize the Project Idea</t>
  </si>
  <si>
    <t>I can submit the project idea to the project coordinator.</t>
  </si>
  <si>
    <t>Fill the project submission form</t>
  </si>
  <si>
    <t>the faculty can review and approve our project idea.</t>
  </si>
  <si>
    <t>prepare for the project idea defense</t>
  </si>
  <si>
    <t>we can get our project idea approved.</t>
  </si>
  <si>
    <t>Present our project idea to the faculty</t>
  </si>
  <si>
    <t>we can get it approved.</t>
  </si>
  <si>
    <t>Access the Final Year Project Google Classroom</t>
  </si>
  <si>
    <t>I can access all official materials.</t>
  </si>
  <si>
    <t>Divide the high-level work among team members</t>
  </si>
  <si>
    <t>everyone knows their core responsibilities.</t>
  </si>
  <si>
    <t>Decide the official title and branding for the project</t>
  </si>
  <si>
    <t>we can create a logo and theme.</t>
  </si>
  <si>
    <t>Conduct a competitor analysis</t>
  </si>
  <si>
    <t>we understand the market.</t>
  </si>
  <si>
    <t>Define the target user personas for our project</t>
  </si>
  <si>
    <t>we can build a user-centric application.</t>
  </si>
  <si>
    <t>Define the Minimum Viable Product (MVP) feature list</t>
  </si>
  <si>
    <t>we can prioritize our work.</t>
  </si>
  <si>
    <t>Research and understand Web-based AR technologies</t>
  </si>
  <si>
    <t>we can choose the right tool for the AI interviewer.</t>
  </si>
  <si>
    <t>Research Body Language Tracking technologies</t>
  </si>
  <si>
    <t>we understand how to analyze the user's video.</t>
  </si>
  <si>
    <t>Research Speech-to-Text technologies</t>
  </si>
  <si>
    <t>we can convert the user's answers to text.</t>
  </si>
  <si>
    <t>Research Voice Analysis technologies</t>
  </si>
  <si>
    <t>we know how to measure confidence and pace.</t>
  </si>
  <si>
    <t>Research Dynamic Question Generation technologies</t>
  </si>
  <si>
    <t>the AI interviewer can ask follow-up questions.</t>
  </si>
  <si>
    <t>Research Text-to-Speech technologies</t>
  </si>
  <si>
    <t>the AI interviewer can speak the questions.</t>
  </si>
  <si>
    <t>Research and select a Frontend UI Framework</t>
  </si>
  <si>
    <t>we can build the UI efficiently.</t>
  </si>
  <si>
    <t>Research Backend and Database options</t>
  </si>
  <si>
    <t>we choose the best tools for our server.</t>
  </si>
  <si>
    <t>Finalize the complete technology stack for the project</t>
  </si>
  <si>
    <t>we have a clear plan for development.</t>
  </si>
  <si>
    <t>Create a high-level system architecture diagram</t>
  </si>
  <si>
    <t>we understand how all parts of the system connect.</t>
  </si>
  <si>
    <t>Create the initial UI wireframes for the application</t>
  </si>
  <si>
    <t>we have a visual guide for the UI.</t>
  </si>
  <si>
    <t>Learn the basics of React.js</t>
  </si>
  <si>
    <t>the team can work effectively on the frontend.</t>
  </si>
  <si>
    <t>Learn the basics of Node.js</t>
  </si>
  <si>
    <t>the team can build the backend API.</t>
  </si>
  <si>
    <t>Learn the basics of MediaPipe</t>
  </si>
  <si>
    <t>we are prepared for the ML part of the project.</t>
  </si>
  <si>
    <t>Set up the project management board</t>
  </si>
  <si>
    <t>we can track our progress visually.</t>
  </si>
  <si>
    <t>Start working on the project synopsis</t>
  </si>
  <si>
    <t>we can submit the first part of our documentation.</t>
  </si>
  <si>
    <t>Define the project's folder structure in GitHub</t>
  </si>
  <si>
    <t>our code will be organized and easy to find.</t>
  </si>
  <si>
    <t>Create the initial Product Backlog document</t>
  </si>
  <si>
    <t>we can plan all the project's features.</t>
  </si>
  <si>
    <t>Create the Sprint Backlog 1 document</t>
  </si>
  <si>
    <t>we can track the tasks for the first sprint.</t>
  </si>
  <si>
    <t>Make the basic Home Page of the project</t>
  </si>
  <si>
    <t>we can add more functionality to it.</t>
  </si>
  <si>
    <t>Design the basic Login Page</t>
  </si>
  <si>
    <t>users have a way to enter the application.</t>
  </si>
  <si>
    <t>Design the basic Sign Up Page</t>
  </si>
  <si>
    <t>new users can register for the application.</t>
  </si>
  <si>
    <t>Make the server-side APIs for Authentication</t>
  </si>
  <si>
    <t>we can securely manage users.</t>
  </si>
  <si>
    <t>Connect the Sign Up page to the backend</t>
  </si>
  <si>
    <t>users can actually create an account.</t>
  </si>
  <si>
    <t>Complete my 'Intro to NLP' certification</t>
  </si>
  <si>
    <t>I am prepared for the ML tasks.</t>
  </si>
  <si>
    <t>Design the basic Student Dashboard Home Page</t>
  </si>
  <si>
    <t>logged-in users have a landing page.</t>
  </si>
  <si>
    <t>Enhance the Login Page with functionality</t>
  </si>
  <si>
    <t>users can sign in to their accounts.</t>
  </si>
  <si>
    <t>Define the different routes for the user</t>
  </si>
  <si>
    <t>they can navigate the application.</t>
  </si>
  <si>
    <t>Design the basic Live Interview page</t>
  </si>
  <si>
    <t>we have a layout for the core feature.</t>
  </si>
  <si>
    <t>Enhance the Home Page by adding a Navbar</t>
  </si>
  <si>
    <t>users can navigate easily from any page.</t>
  </si>
  <si>
    <t>Make the server API for listing past interviews</t>
  </si>
  <si>
    <t>we can show users their history.</t>
  </si>
  <si>
    <t>Test the past interviews API and fix bugs</t>
  </si>
  <si>
    <t>the data is secure and correct.</t>
  </si>
  <si>
    <t>Design the basic Feedback Report page</t>
  </si>
  <si>
    <t>users have a place to see their results.</t>
  </si>
  <si>
    <t>Make the backend API for the report page</t>
  </si>
  <si>
    <t>we can fetch the data for a specific report.</t>
  </si>
  <si>
    <t>Integrate functionality into the dashboard to show real data</t>
  </si>
  <si>
    <t>the dashboard is useful and not just static.</t>
  </si>
  <si>
    <t>Enhance the dashboard with a search bar</t>
  </si>
  <si>
    <t>users can easily find past interviews.</t>
  </si>
  <si>
    <t>Improve the Login page with better user feedback</t>
  </si>
  <si>
    <t>the user experience is smoother.</t>
  </si>
  <si>
    <t>Implement the basic 3D scene for the interviewer</t>
  </si>
  <si>
    <t>we have the foundation for the AR feature.</t>
  </si>
  <si>
    <t>Implement the webcam feed on the interview page</t>
  </si>
  <si>
    <t>we can capture the user's video for analysis.</t>
  </si>
  <si>
    <t>Create a question bank for the interviews</t>
  </si>
  <si>
    <t>the AI has questions to ask the user.</t>
  </si>
  <si>
    <t>Create an API to get a random question from the bank</t>
  </si>
  <si>
    <t>the interview can be dynamic.</t>
  </si>
  <si>
    <t>Display the first question on the interview page</t>
  </si>
  <si>
    <t>the user knows what to answer.</t>
  </si>
  <si>
    <t>Complete my 'Intro to AI' certification</t>
  </si>
  <si>
    <t>I have the required foundational knowledge.</t>
  </si>
  <si>
    <t>Work towards my 'Basic of React JS' certification</t>
  </si>
  <si>
    <t>I have the required frontend skills.</t>
  </si>
  <si>
    <t>Enhance the Navbar with a Logout feature</t>
  </si>
  <si>
    <t>users can securely sign out of their account.</t>
  </si>
  <si>
    <t>Improve the Dashboard by showing a "Loading" state</t>
  </si>
  <si>
    <t>the UI feels more responsive to the user.</t>
  </si>
  <si>
    <t>Create a simple "About Us" page</t>
  </si>
  <si>
    <t>users can learn more about the project and team.</t>
  </si>
  <si>
    <t>Create a basic Footer component for the application</t>
  </si>
  <si>
    <t>every page has a consistent look and feel.</t>
  </si>
  <si>
    <t>Conduct a Sprint Retrospective for Sprint 1</t>
  </si>
  <si>
    <t>we can improve our process for the next sprint.</t>
  </si>
</sst>
</file>

<file path=xl/styles.xml><?xml version="1.0" encoding="utf-8"?>
<styleSheet xmlns="http://schemas.openxmlformats.org/spreadsheetml/2006/main">
  <numFmts count="3">
    <numFmt numFmtId="0" formatCode="General"/>
    <numFmt numFmtId="15" formatCode="d-mmm-yy"/>
    <numFmt numFmtId="16" formatCode="d-mmm"/>
  </numFmts>
  <fonts count="11">
    <font>
      <name val="Calibri"/>
      <sz val="11"/>
    </font>
    <font>
      <name val="Calibri"/>
      <sz val="11"/>
      <color rgb="FF000000"/>
    </font>
    <font>
      <name val="Cambria"/>
      <b/>
      <sz val="20"/>
      <color rgb="FF000000"/>
    </font>
    <font>
      <name val="Calibri"/>
      <sz val="11"/>
      <color rgb="FF000000"/>
    </font>
    <font>
      <name val="Verdana"/>
      <b/>
      <sz val="10"/>
      <color rgb="FF000000"/>
    </font>
    <font>
      <name val="Times New Roman"/>
      <b/>
      <sz val="11"/>
      <color rgb="FF000000"/>
    </font>
    <font>
      <name val="Calibri"/>
      <sz val="11"/>
      <color rgb="FF000000"/>
    </font>
    <font>
      <name val="Times New Roman"/>
      <sz val="11"/>
      <color rgb="FF000000"/>
    </font>
    <font>
      <name val="Calibri"/>
      <u/>
      <sz val="11"/>
      <color rgb="FF0000FF"/>
    </font>
    <font>
      <name val="Calibri"/>
      <b/>
      <sz val="11"/>
      <color rgb="FF000000"/>
    </font>
    <font>
      <name val="Arial"/>
      <sz val="10"/>
      <color rgb="FF000000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bottom"/>
      <protection locked="0" hidden="0"/>
    </xf>
  </cellStyleXfs>
  <cellXfs count="32">
    <xf numFmtId="0" fontId="0" fillId="0" borderId="0" xfId="0">
      <alignment vertical="center"/>
    </xf>
    <xf numFmtId="0" fontId="1" fillId="0" borderId="0" xfId="1" applyAlignment="1">
      <alignment vertical="bottom"/>
    </xf>
    <xf numFmtId="0" fontId="2" fillId="0" borderId="0" xfId="0" applyFont="1" applyAlignment="1">
      <alignment horizontal="center" vertical="bottom"/>
    </xf>
    <xf numFmtId="0" fontId="3" fillId="0" borderId="0" xfId="0" applyAlignment="1">
      <alignment vertical="bottom"/>
    </xf>
    <xf numFmtId="0" fontId="4" fillId="0" borderId="1" xfId="0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6" fillId="2" borderId="0" xfId="1" applyFont="1" applyFill="1" applyAlignment="1">
      <alignment vertical="bottom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vertical="bottom" wrapText="1"/>
    </xf>
    <xf numFmtId="0" fontId="7" fillId="0" borderId="6" xfId="0" applyFont="1" applyBorder="1" applyAlignment="1">
      <alignment vertical="top" wrapText="1"/>
    </xf>
    <xf numFmtId="0" fontId="7" fillId="0" borderId="1" xfId="1" applyFont="1" applyBorder="1" applyAlignment="1">
      <alignment horizontal="center" vertical="center"/>
    </xf>
    <xf numFmtId="15" fontId="7" fillId="0" borderId="6" xfId="0" applyNumberFormat="1" applyFont="1" applyBorder="1" applyAlignment="1">
      <alignment horizontal="center" vertical="bottom" wrapText="1"/>
    </xf>
    <xf numFmtId="0" fontId="6" fillId="3" borderId="0" xfId="1" applyFont="1" applyFill="1" applyAlignment="1">
      <alignment vertical="bottom"/>
    </xf>
    <xf numFmtId="0" fontId="7" fillId="0" borderId="7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8" fillId="0" borderId="0" xfId="1" applyFont="1" applyAlignment="1">
      <alignment vertical="bottom"/>
    </xf>
    <xf numFmtId="0" fontId="6" fillId="0" borderId="0" xfId="1" applyFont="1">
      <alignment vertical="center"/>
    </xf>
    <xf numFmtId="16" fontId="9" fillId="0" borderId="0" xfId="1" applyNumberFormat="1" applyFont="1" applyAlignment="1">
      <alignment horizontal="center" vertical="center" wrapText="1"/>
    </xf>
    <xf numFmtId="16" fontId="6" fillId="0" borderId="0" xfId="1" applyNumberFormat="1" applyFont="1" applyAlignment="1">
      <alignment vertical="bottom"/>
    </xf>
    <xf numFmtId="0" fontId="9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15" fontId="10" fillId="0" borderId="6" xfId="0" applyNumberFormat="1" applyFont="1" applyBorder="1" applyAlignment="1">
      <alignment horizontal="right" vertical="bottom" wrapText="1"/>
    </xf>
    <xf numFmtId="0" fontId="10" fillId="4" borderId="6" xfId="0" applyFont="1" applyFill="1" applyBorder="1" applyAlignment="1">
      <alignment horizontal="right" vertical="bottom" wrapText="1"/>
    </xf>
    <xf numFmtId="0" fontId="6" fillId="0" borderId="0" xfId="1" applyFont="1" applyAlignment="1">
      <alignment horizontal="center" vertical="top" textRotation="255"/>
    </xf>
    <xf numFmtId="0" fontId="1" fillId="0" borderId="0" xfId="1" applyAlignment="1">
      <alignment vertical="bottom"/>
    </xf>
    <xf numFmtId="0" fontId="6" fillId="0" borderId="0" xfId="1" applyFont="1" applyAlignment="1">
      <alignment vertical="bottom"/>
    </xf>
    <xf numFmtId="0" fontId="1" fillId="0" borderId="0" xfId="1" applyAlignment="1">
      <alignment horizontal="left" vertical="bottom"/>
    </xf>
  </cellXfs>
  <cellStyles count="2">
    <cellStyle name="常规" xfId="0" builtinId="0"/>
    <cellStyle name="Normal 2" xfId="1"/>
  </cellStyles>
  <dxfs count="0"/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www.wps.cn/officeDocument/2020/cellImage" Target="cellimages.xml"/><Relationship Id="rId4" Type="http://schemas.openxmlformats.org/officeDocument/2006/relationships/sharedStrings" Target="sharedStrings.xml"/><Relationship Id="rId5" Type="http://schemas.openxmlformats.org/officeDocument/2006/relationships/styles" Target="styles.xml"/><Relationship Id="rId6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316555258178935"/>
          <c:y val="0.0359200699912511"/>
          <c:w val="0.568061750901827"/>
          <c:h val="0.7028070691163605"/>
        </c:manualLayout>
      </c:layout>
      <c:lineChart>
        <c:grouping val="standard"/>
        <c:varyColors val="0"/>
        <c:ser>
          <c:idx val="0"/>
          <c:order val="0"/>
          <c:tx>
            <c:strRef>
              <c:f>'SB BD Ch01'!$B$4</c:f>
              <c:strCache>
                <c:ptCount val="1"/>
                <c:pt idx="0">
                  <c:v>Planned Total Task</c:v>
                </c:pt>
              </c:strCache>
            </c:strRef>
          </c:tx>
          <c:marker>
            <c:symbol val="none"/>
          </c:marker>
          <c:cat>
            <c:numRef>
              <c:f>'SB BD Ch01'!$A$5:$A$34</c:f>
              <c:numCache>
                <c:formatCode>d-mmm-yy</c:formatCode>
                <c:ptCount val="30"/>
                <c:pt idx="0">
                  <c:v>45852.0</c:v>
                </c:pt>
                <c:pt idx="1">
                  <c:v>45853.0</c:v>
                </c:pt>
                <c:pt idx="2">
                  <c:v>45854.0</c:v>
                </c:pt>
                <c:pt idx="3">
                  <c:v>45855.0</c:v>
                </c:pt>
                <c:pt idx="4">
                  <c:v>45856.0</c:v>
                </c:pt>
                <c:pt idx="5">
                  <c:v>45857.0</c:v>
                </c:pt>
                <c:pt idx="6">
                  <c:v>45858.0</c:v>
                </c:pt>
                <c:pt idx="7">
                  <c:v>45860.0</c:v>
                </c:pt>
                <c:pt idx="8">
                  <c:v>45861.0</c:v>
                </c:pt>
                <c:pt idx="9">
                  <c:v>45862.0</c:v>
                </c:pt>
                <c:pt idx="10">
                  <c:v>45863.0</c:v>
                </c:pt>
                <c:pt idx="11">
                  <c:v>45864.0</c:v>
                </c:pt>
                <c:pt idx="12">
                  <c:v>45865.0</c:v>
                </c:pt>
                <c:pt idx="13">
                  <c:v>45866.0</c:v>
                </c:pt>
                <c:pt idx="14">
                  <c:v>45867.0</c:v>
                </c:pt>
                <c:pt idx="15">
                  <c:v>45868.0</c:v>
                </c:pt>
                <c:pt idx="16">
                  <c:v>45869.0</c:v>
                </c:pt>
                <c:pt idx="17">
                  <c:v>45870.0</c:v>
                </c:pt>
                <c:pt idx="18">
                  <c:v>45871.0</c:v>
                </c:pt>
                <c:pt idx="19">
                  <c:v>45873.0</c:v>
                </c:pt>
                <c:pt idx="20">
                  <c:v>45874.0</c:v>
                </c:pt>
                <c:pt idx="21">
                  <c:v>45875.0</c:v>
                </c:pt>
                <c:pt idx="22">
                  <c:v>45876.0</c:v>
                </c:pt>
                <c:pt idx="23">
                  <c:v>45877.0</c:v>
                </c:pt>
                <c:pt idx="24">
                  <c:v>45878.0</c:v>
                </c:pt>
                <c:pt idx="25">
                  <c:v>45880.0</c:v>
                </c:pt>
                <c:pt idx="26">
                  <c:v>45881.0</c:v>
                </c:pt>
                <c:pt idx="27">
                  <c:v>45882.0</c:v>
                </c:pt>
                <c:pt idx="28">
                  <c:v>45883.0</c:v>
                </c:pt>
                <c:pt idx="29">
                  <c:v>45884.0</c:v>
                </c:pt>
              </c:numCache>
            </c:numRef>
          </c:cat>
          <c:val>
            <c:numRef>
              <c:f>'SB BD Ch01'!$B$5:$B$34</c:f>
              <c:numCache>
                <c:formatCode>General</c:formatCode>
                <c:ptCount val="30"/>
                <c:pt idx="0">
                  <c:v>2.0</c:v>
                </c:pt>
                <c:pt idx="1">
                  <c:v>2.0</c:v>
                </c:pt>
                <c:pt idx="2">
                  <c:v>4.0</c:v>
                </c:pt>
                <c:pt idx="3">
                  <c:v>2.0</c:v>
                </c:pt>
                <c:pt idx="4">
                  <c:v>2.0</c:v>
                </c:pt>
                <c:pt idx="5">
                  <c:v>2.0</c:v>
                </c:pt>
                <c:pt idx="6">
                  <c:v>2.0</c:v>
                </c:pt>
                <c:pt idx="7">
                  <c:v>4.0</c:v>
                </c:pt>
                <c:pt idx="8">
                  <c:v>2.0</c:v>
                </c:pt>
                <c:pt idx="9">
                  <c:v>2.0</c:v>
                </c:pt>
                <c:pt idx="10">
                  <c:v>4.0</c:v>
                </c:pt>
                <c:pt idx="11">
                  <c:v>2.0</c:v>
                </c:pt>
                <c:pt idx="12">
                  <c:v>2.0</c:v>
                </c:pt>
                <c:pt idx="13">
                  <c:v>2.0</c:v>
                </c:pt>
                <c:pt idx="14">
                  <c:v>3.0</c:v>
                </c:pt>
                <c:pt idx="15">
                  <c:v>3.0</c:v>
                </c:pt>
                <c:pt idx="16">
                  <c:v>2.0</c:v>
                </c:pt>
                <c:pt idx="17">
                  <c:v>3.0</c:v>
                </c:pt>
                <c:pt idx="18">
                  <c:v>3.0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4.0</c:v>
                </c:pt>
                <c:pt idx="23">
                  <c:v>4.0</c:v>
                </c:pt>
                <c:pt idx="24">
                  <c:v>4.0</c:v>
                </c:pt>
                <c:pt idx="25">
                  <c:v>4.0</c:v>
                </c:pt>
                <c:pt idx="26">
                  <c:v>4.0</c:v>
                </c:pt>
                <c:pt idx="27">
                  <c:v>4.0</c:v>
                </c:pt>
                <c:pt idx="28">
                  <c:v>8.0</c:v>
                </c:pt>
                <c:pt idx="29">
                  <c:v>28.0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'SB BD Ch01'!$C$4</c:f>
              <c:strCache>
                <c:ptCount val="1"/>
                <c:pt idx="0">
                  <c:v>Actual Incompleted Task</c:v>
                </c:pt>
              </c:strCache>
            </c:strRef>
          </c:tx>
          <c:marker>
            <c:symbol val="none"/>
          </c:marker>
          <c:cat>
            <c:numRef>
              <c:f>'SB BD Ch01'!$A$5:$A$34</c:f>
              <c:numCache>
                <c:formatCode>d-mmm-yy</c:formatCode>
                <c:ptCount val="30"/>
                <c:pt idx="0">
                  <c:v>45852.0</c:v>
                </c:pt>
                <c:pt idx="1">
                  <c:v>45853.0</c:v>
                </c:pt>
                <c:pt idx="2">
                  <c:v>45854.0</c:v>
                </c:pt>
                <c:pt idx="3">
                  <c:v>45855.0</c:v>
                </c:pt>
                <c:pt idx="4">
                  <c:v>45856.0</c:v>
                </c:pt>
                <c:pt idx="5">
                  <c:v>45857.0</c:v>
                </c:pt>
                <c:pt idx="6">
                  <c:v>45858.0</c:v>
                </c:pt>
                <c:pt idx="7">
                  <c:v>45860.0</c:v>
                </c:pt>
                <c:pt idx="8">
                  <c:v>45861.0</c:v>
                </c:pt>
                <c:pt idx="9">
                  <c:v>45862.0</c:v>
                </c:pt>
                <c:pt idx="10">
                  <c:v>45863.0</c:v>
                </c:pt>
                <c:pt idx="11">
                  <c:v>45864.0</c:v>
                </c:pt>
                <c:pt idx="12">
                  <c:v>45865.0</c:v>
                </c:pt>
                <c:pt idx="13">
                  <c:v>45866.0</c:v>
                </c:pt>
                <c:pt idx="14">
                  <c:v>45867.0</c:v>
                </c:pt>
                <c:pt idx="15">
                  <c:v>45868.0</c:v>
                </c:pt>
                <c:pt idx="16">
                  <c:v>45869.0</c:v>
                </c:pt>
                <c:pt idx="17">
                  <c:v>45870.0</c:v>
                </c:pt>
                <c:pt idx="18">
                  <c:v>45871.0</c:v>
                </c:pt>
                <c:pt idx="19">
                  <c:v>45873.0</c:v>
                </c:pt>
                <c:pt idx="20">
                  <c:v>45874.0</c:v>
                </c:pt>
                <c:pt idx="21">
                  <c:v>45875.0</c:v>
                </c:pt>
                <c:pt idx="22">
                  <c:v>45876.0</c:v>
                </c:pt>
                <c:pt idx="23">
                  <c:v>45877.0</c:v>
                </c:pt>
                <c:pt idx="24">
                  <c:v>45878.0</c:v>
                </c:pt>
                <c:pt idx="25">
                  <c:v>45880.0</c:v>
                </c:pt>
                <c:pt idx="26">
                  <c:v>45881.0</c:v>
                </c:pt>
                <c:pt idx="27">
                  <c:v>45882.0</c:v>
                </c:pt>
                <c:pt idx="28">
                  <c:v>45883.0</c:v>
                </c:pt>
                <c:pt idx="29">
                  <c:v>45884.0</c:v>
                </c:pt>
              </c:numCache>
            </c:numRef>
          </c:cat>
          <c:val>
            <c:numRef>
              <c:f>'SB BD Ch01'!$C$5:$C$34</c:f>
              <c:numCache>
                <c:formatCode>General</c:formatCode>
                <c:ptCount val="30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1.0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1.0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2.0</c:v>
                </c:pt>
                <c:pt idx="29">
                  <c:v>4.0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498304"/>
        <c:axId val="146500224"/>
      </c:lineChart>
      <c:catAx>
        <c:axId val="146498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d-mmm-yy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500224"/>
        <c:crosses val="autoZero"/>
        <c:auto val="0"/>
        <c:lblAlgn val="ctr"/>
        <c:lblOffset val="100"/>
        <c:noMultiLvlLbl val="0"/>
      </c:catAx>
      <c:valAx>
        <c:axId val="1465002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9830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02" l="0.7000000000000002" r="0.7000000000000002" t="0.7500000000000002" header="0.3000000000000001" footer="0.3000000000000001"/>
    <c:pageSetup/>
  </c:printSettings>
</c:chartSpace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282523</xdr:colOff>
      <xdr:row>1</xdr:row>
      <xdr:rowOff>50601</xdr:rowOff>
    </xdr:from>
    <xdr:to>
      <xdr:col>12</xdr:col>
      <xdr:colOff>537201</xdr:colOff>
      <xdr:row>17</xdr:row>
      <xdr:rowOff>127992</xdr:rowOff>
    </xdr:to>
    <xdr:graphicFrame macro="">
      <xdr:nvGraphicFramePr>
        <xdr:cNvPr name="图表 1" id="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:r="http://schemas.openxmlformats.org/officeDocument/2006/relationships" xmlns="http://schemas.openxmlformats.org/spreadsheetml/2006/main">
  <sheetPr>
    <tabColor rgb="FFFF0000"/>
    <pageSetUpPr fitToPage="1"/>
  </sheetPr>
  <dimension ref="A1:K995"/>
  <sheetViews>
    <sheetView tabSelected="1" workbookViewId="0">
      <selection activeCell="I11" sqref="I11"/>
    </sheetView>
  </sheetViews>
  <sheetFormatPr defaultRowHeight="15.0" customHeight="1" defaultColWidth="14"/>
  <cols>
    <col min="1" max="1" customWidth="1" width="12.5546875" style="1"/>
    <col min="2" max="2" customWidth="1" width="32.33203" style="1"/>
    <col min="3" max="3" customWidth="1" width="12.6640625" style="1"/>
    <col min="4" max="4" customWidth="1" width="52.88672" style="1"/>
    <col min="5" max="5" customWidth="1" width="12.886719" style="1"/>
    <col min="6" max="6" customWidth="1" width="19.441406" style="1"/>
    <col min="7" max="7" customWidth="1" width="21.664062" style="1"/>
    <col min="8" max="8" customWidth="1" width="18.664062" style="1"/>
    <col min="9" max="9" customWidth="1" width="12.0" style="1"/>
    <col min="10" max="16384" customWidth="0" width="14.441406" style="1"/>
  </cols>
  <sheetData>
    <row r="1" spans="8:8" ht="34.2" customHeight="1">
      <c r="A1" s="2" t="s">
        <v>0</v>
      </c>
      <c r="B1" s="3"/>
      <c r="C1" s="3"/>
      <c r="D1" s="3"/>
      <c r="E1" s="3"/>
      <c r="F1" s="3"/>
      <c r="G1" s="3"/>
    </row>
    <row r="2" spans="8:8" ht="50.4">
      <c r="A2" s="4" t="s">
        <v>114</v>
      </c>
      <c r="B2" s="4" t="s">
        <v>115</v>
      </c>
      <c r="C2" s="4" t="s">
        <v>116</v>
      </c>
      <c r="D2" s="4" t="s">
        <v>117</v>
      </c>
      <c r="E2" s="4" t="s">
        <v>118</v>
      </c>
      <c r="F2" s="4" t="s">
        <v>119</v>
      </c>
      <c r="G2" s="4" t="s">
        <v>120</v>
      </c>
    </row>
    <row r="3" spans="8:8" ht="15.0" customHeight="1">
      <c r="A3" s="5" t="s">
        <v>433</v>
      </c>
      <c r="B3" s="6"/>
      <c r="C3" s="6"/>
      <c r="D3" s="6"/>
      <c r="E3" s="6"/>
      <c r="F3" s="6"/>
      <c r="G3" s="7"/>
      <c r="H3" s="8" t="s">
        <v>4</v>
      </c>
      <c r="I3" s="8" t="s">
        <v>5</v>
      </c>
    </row>
    <row r="4" spans="8:8" ht="16.8" customHeight="1">
      <c r="A4" s="9" t="s">
        <v>1</v>
      </c>
      <c r="B4" s="10" t="s">
        <v>235</v>
      </c>
      <c r="C4" s="11" t="s">
        <v>2</v>
      </c>
      <c r="D4" s="12" t="s">
        <v>236</v>
      </c>
      <c r="E4" s="11" t="s">
        <v>237</v>
      </c>
      <c r="F4" s="13" t="s">
        <v>3</v>
      </c>
      <c r="G4" s="14">
        <v>45852.0</v>
      </c>
      <c r="H4" s="15" t="s">
        <v>430</v>
      </c>
      <c r="I4" s="15" t="s">
        <v>237</v>
      </c>
    </row>
    <row r="5" spans="8:8" ht="15.0">
      <c r="A5" s="16"/>
      <c r="B5" s="17"/>
      <c r="C5" s="11" t="s">
        <v>6</v>
      </c>
      <c r="D5" s="12" t="s">
        <v>419</v>
      </c>
      <c r="E5" s="11" t="s">
        <v>238</v>
      </c>
      <c r="F5" s="13" t="s">
        <v>3</v>
      </c>
      <c r="G5" s="14">
        <v>45852.0</v>
      </c>
      <c r="H5" s="15" t="s">
        <v>431</v>
      </c>
      <c r="I5" s="15" t="s">
        <v>245</v>
      </c>
    </row>
    <row r="6" spans="8:8" ht="15.0">
      <c r="A6" s="16"/>
      <c r="B6" s="17"/>
      <c r="C6" s="11" t="s">
        <v>7</v>
      </c>
      <c r="D6" s="12" t="s">
        <v>420</v>
      </c>
      <c r="E6" s="11" t="s">
        <v>237</v>
      </c>
      <c r="F6" s="13" t="s">
        <v>3</v>
      </c>
      <c r="G6" s="14">
        <v>45853.0</v>
      </c>
      <c r="H6" s="15" t="s">
        <v>432</v>
      </c>
      <c r="I6" s="15" t="s">
        <v>239</v>
      </c>
    </row>
    <row r="7" spans="8:8" ht="14.4" customHeight="1">
      <c r="A7" s="18"/>
      <c r="B7" s="19"/>
      <c r="C7" s="11" t="s">
        <v>8</v>
      </c>
      <c r="D7" s="12" t="s">
        <v>421</v>
      </c>
      <c r="E7" s="11" t="s">
        <v>239</v>
      </c>
      <c r="F7" s="13" t="s">
        <v>3</v>
      </c>
      <c r="G7" s="14">
        <v>45853.0</v>
      </c>
    </row>
    <row r="8" spans="8:8" ht="15.6" customHeight="1">
      <c r="A8" s="9" t="s">
        <v>9</v>
      </c>
      <c r="B8" s="10" t="s">
        <v>240</v>
      </c>
      <c r="C8" s="11" t="s">
        <v>10</v>
      </c>
      <c r="D8" s="12" t="s">
        <v>422</v>
      </c>
      <c r="E8" s="11" t="s">
        <v>237</v>
      </c>
      <c r="F8" s="13" t="s">
        <v>3</v>
      </c>
      <c r="G8" s="14">
        <v>45854.0</v>
      </c>
      <c r="I8" s="20"/>
    </row>
    <row r="9" spans="8:8" ht="16.8" customHeight="1">
      <c r="A9" s="16"/>
      <c r="B9" s="17"/>
      <c r="C9" s="11" t="s">
        <v>11</v>
      </c>
      <c r="D9" s="12" t="s">
        <v>423</v>
      </c>
      <c r="E9" s="11" t="s">
        <v>239</v>
      </c>
      <c r="F9" s="13" t="s">
        <v>3</v>
      </c>
      <c r="G9" s="14">
        <v>45854.0</v>
      </c>
    </row>
    <row r="10" spans="8:8" ht="16.2" customHeight="1">
      <c r="A10" s="16"/>
      <c r="B10" s="17"/>
      <c r="C10" s="11" t="s">
        <v>12</v>
      </c>
      <c r="D10" s="12" t="s">
        <v>241</v>
      </c>
      <c r="E10" s="11" t="s">
        <v>238</v>
      </c>
      <c r="F10" s="13" t="s">
        <v>3</v>
      </c>
      <c r="G10" s="14">
        <v>45854.0</v>
      </c>
    </row>
    <row r="11" spans="8:8" ht="16.2" customHeight="1">
      <c r="A11" s="18"/>
      <c r="B11" s="19"/>
      <c r="C11" s="11" t="s">
        <v>13</v>
      </c>
      <c r="D11" s="12" t="s">
        <v>242</v>
      </c>
      <c r="E11" s="11" t="s">
        <v>238</v>
      </c>
      <c r="F11" s="13" t="s">
        <v>3</v>
      </c>
      <c r="G11" s="14">
        <v>45854.0</v>
      </c>
    </row>
    <row r="12" spans="8:8" ht="15.0" customHeight="1">
      <c r="A12" s="9" t="s">
        <v>14</v>
      </c>
      <c r="B12" s="10" t="s">
        <v>243</v>
      </c>
      <c r="C12" s="11" t="s">
        <v>15</v>
      </c>
      <c r="D12" s="12" t="s">
        <v>244</v>
      </c>
      <c r="E12" s="11" t="s">
        <v>245</v>
      </c>
      <c r="F12" s="13" t="s">
        <v>3</v>
      </c>
      <c r="G12" s="14">
        <v>45855.0</v>
      </c>
    </row>
    <row r="13" spans="8:8" ht="16.8" customHeight="1">
      <c r="A13" s="16"/>
      <c r="B13" s="17"/>
      <c r="C13" s="11" t="s">
        <v>16</v>
      </c>
      <c r="D13" s="12" t="s">
        <v>246</v>
      </c>
      <c r="E13" s="11" t="s">
        <v>238</v>
      </c>
      <c r="F13" s="13" t="s">
        <v>3</v>
      </c>
      <c r="G13" s="14">
        <v>45855.0</v>
      </c>
    </row>
    <row r="14" spans="8:8" ht="16.5" customHeight="1">
      <c r="A14" s="16"/>
      <c r="B14" s="17"/>
      <c r="C14" s="11" t="s">
        <v>17</v>
      </c>
      <c r="D14" s="12" t="s">
        <v>424</v>
      </c>
      <c r="E14" s="11" t="s">
        <v>237</v>
      </c>
      <c r="F14" s="13" t="s">
        <v>3</v>
      </c>
      <c r="G14" s="14">
        <v>45856.0</v>
      </c>
      <c r="J14" s="1">
        <v>1.0</v>
      </c>
    </row>
    <row r="15" spans="8:8" ht="15.0" customHeight="1">
      <c r="A15" s="18"/>
      <c r="B15" s="19"/>
      <c r="C15" s="11" t="s">
        <v>18</v>
      </c>
      <c r="D15" s="12" t="s">
        <v>247</v>
      </c>
      <c r="E15" s="11" t="s">
        <v>239</v>
      </c>
      <c r="F15" s="13" t="s">
        <v>3</v>
      </c>
      <c r="G15" s="14">
        <v>45856.0</v>
      </c>
    </row>
    <row r="16" spans="8:8" ht="14.4" customHeight="1">
      <c r="A16" s="9" t="s">
        <v>19</v>
      </c>
      <c r="B16" s="10" t="s">
        <v>248</v>
      </c>
      <c r="C16" s="11" t="s">
        <v>20</v>
      </c>
      <c r="D16" s="12" t="s">
        <v>249</v>
      </c>
      <c r="E16" s="11" t="s">
        <v>239</v>
      </c>
      <c r="F16" s="13" t="s">
        <v>3</v>
      </c>
      <c r="G16" s="14">
        <v>45857.0</v>
      </c>
    </row>
    <row r="17" spans="8:8" ht="15.0">
      <c r="A17" s="16"/>
      <c r="B17" s="17"/>
      <c r="C17" s="11" t="s">
        <v>21</v>
      </c>
      <c r="D17" s="12" t="s">
        <v>250</v>
      </c>
      <c r="E17" s="11" t="s">
        <v>245</v>
      </c>
      <c r="F17" s="13" t="s">
        <v>3</v>
      </c>
      <c r="G17" s="14">
        <v>45857.0</v>
      </c>
    </row>
    <row r="18" spans="8:8" ht="15.75" customHeight="1">
      <c r="A18" s="16"/>
      <c r="B18" s="17"/>
      <c r="C18" s="11" t="s">
        <v>22</v>
      </c>
      <c r="D18" s="12" t="s">
        <v>425</v>
      </c>
      <c r="E18" s="11" t="s">
        <v>238</v>
      </c>
      <c r="F18" s="13" t="s">
        <v>3</v>
      </c>
      <c r="G18" s="14">
        <v>45858.0</v>
      </c>
    </row>
    <row r="19" spans="8:8" ht="15.75" customHeight="1">
      <c r="A19" s="18"/>
      <c r="B19" s="19"/>
      <c r="C19" s="11" t="s">
        <v>23</v>
      </c>
      <c r="D19" s="12" t="s">
        <v>251</v>
      </c>
      <c r="E19" s="11" t="s">
        <v>238</v>
      </c>
      <c r="F19" s="13" t="s">
        <v>3</v>
      </c>
      <c r="G19" s="14">
        <v>45858.0</v>
      </c>
    </row>
    <row r="20" spans="8:8" ht="15.75" customHeight="1">
      <c r="A20" s="9" t="s">
        <v>24</v>
      </c>
      <c r="B20" s="10" t="s">
        <v>252</v>
      </c>
      <c r="C20" s="11" t="s">
        <v>25</v>
      </c>
      <c r="D20" s="12" t="s">
        <v>426</v>
      </c>
      <c r="E20" s="11" t="s">
        <v>238</v>
      </c>
      <c r="F20" s="13" t="s">
        <v>3</v>
      </c>
      <c r="G20" s="14">
        <v>45860.0</v>
      </c>
    </row>
    <row r="21" spans="8:8" ht="15.75" customHeight="1">
      <c r="A21" s="16"/>
      <c r="B21" s="17"/>
      <c r="C21" s="11" t="s">
        <v>26</v>
      </c>
      <c r="D21" s="12" t="s">
        <v>427</v>
      </c>
      <c r="E21" s="11" t="s">
        <v>238</v>
      </c>
      <c r="F21" s="13" t="s">
        <v>3</v>
      </c>
      <c r="G21" s="14">
        <v>45860.0</v>
      </c>
    </row>
    <row r="22" spans="8:8" ht="15.75" customHeight="1">
      <c r="A22" s="16"/>
      <c r="B22" s="17"/>
      <c r="C22" s="11" t="s">
        <v>27</v>
      </c>
      <c r="D22" s="12" t="s">
        <v>253</v>
      </c>
      <c r="E22" s="11" t="s">
        <v>238</v>
      </c>
      <c r="F22" s="13" t="s">
        <v>3</v>
      </c>
      <c r="G22" s="14">
        <v>45860.0</v>
      </c>
    </row>
    <row r="23" spans="8:8" ht="15.75" customHeight="1">
      <c r="A23" s="18"/>
      <c r="B23" s="19"/>
      <c r="C23" s="11" t="s">
        <v>28</v>
      </c>
      <c r="D23" s="12" t="s">
        <v>254</v>
      </c>
      <c r="E23" s="11" t="s">
        <v>237</v>
      </c>
      <c r="F23" s="13" t="s">
        <v>3</v>
      </c>
      <c r="G23" s="14">
        <v>45860.0</v>
      </c>
    </row>
    <row r="24" spans="8:8" ht="15.75" customHeight="1">
      <c r="A24" s="9" t="s">
        <v>29</v>
      </c>
      <c r="B24" s="10" t="s">
        <v>255</v>
      </c>
      <c r="C24" s="11" t="s">
        <v>30</v>
      </c>
      <c r="D24" s="12" t="s">
        <v>256</v>
      </c>
      <c r="E24" s="11" t="s">
        <v>257</v>
      </c>
      <c r="F24" s="13" t="s">
        <v>3</v>
      </c>
      <c r="G24" s="14">
        <v>45861.0</v>
      </c>
    </row>
    <row r="25" spans="8:8" ht="15.75" customHeight="1">
      <c r="A25" s="16"/>
      <c r="B25" s="17"/>
      <c r="C25" s="11" t="s">
        <v>31</v>
      </c>
      <c r="D25" s="12" t="s">
        <v>258</v>
      </c>
      <c r="E25" s="11" t="s">
        <v>237</v>
      </c>
      <c r="F25" s="13" t="s">
        <v>3</v>
      </c>
      <c r="G25" s="14">
        <v>45861.0</v>
      </c>
    </row>
    <row r="26" spans="8:8" ht="15.75" customHeight="1">
      <c r="A26" s="16"/>
      <c r="B26" s="17"/>
      <c r="C26" s="11" t="s">
        <v>32</v>
      </c>
      <c r="D26" s="12" t="s">
        <v>259</v>
      </c>
      <c r="E26" s="11" t="s">
        <v>239</v>
      </c>
      <c r="F26" s="13" t="s">
        <v>3</v>
      </c>
      <c r="G26" s="14">
        <v>45862.0</v>
      </c>
    </row>
    <row r="27" spans="8:8" ht="15.75" customHeight="1">
      <c r="A27" s="18"/>
      <c r="B27" s="19"/>
      <c r="C27" s="11" t="s">
        <v>33</v>
      </c>
      <c r="D27" s="12" t="s">
        <v>260</v>
      </c>
      <c r="E27" s="11" t="s">
        <v>245</v>
      </c>
      <c r="F27" s="13" t="s">
        <v>3</v>
      </c>
      <c r="G27" s="14">
        <v>45862.0</v>
      </c>
    </row>
    <row r="28" spans="8:8" ht="15.75" customHeight="1">
      <c r="A28" s="9" t="s">
        <v>34</v>
      </c>
      <c r="B28" s="10" t="s">
        <v>261</v>
      </c>
      <c r="C28" s="11" t="s">
        <v>35</v>
      </c>
      <c r="D28" s="12" t="s">
        <v>262</v>
      </c>
      <c r="E28" s="11" t="s">
        <v>237</v>
      </c>
      <c r="F28" s="13" t="s">
        <v>3</v>
      </c>
      <c r="G28" s="14">
        <v>45863.0</v>
      </c>
    </row>
    <row r="29" spans="8:8" ht="15.75" customHeight="1">
      <c r="A29" s="16"/>
      <c r="B29" s="17"/>
      <c r="C29" s="11" t="s">
        <v>36</v>
      </c>
      <c r="D29" s="12" t="s">
        <v>263</v>
      </c>
      <c r="E29" s="11" t="s">
        <v>245</v>
      </c>
      <c r="F29" s="13" t="s">
        <v>3</v>
      </c>
      <c r="G29" s="14">
        <v>45863.0</v>
      </c>
    </row>
    <row r="30" spans="8:8" ht="15.75" customHeight="1">
      <c r="A30" s="16"/>
      <c r="B30" s="17"/>
      <c r="C30" s="11" t="s">
        <v>37</v>
      </c>
      <c r="D30" s="12" t="s">
        <v>428</v>
      </c>
      <c r="E30" s="11" t="s">
        <v>238</v>
      </c>
      <c r="F30" s="13" t="s">
        <v>3</v>
      </c>
      <c r="G30" s="14">
        <v>45863.0</v>
      </c>
    </row>
    <row r="31" spans="8:8" ht="15.75" customHeight="1">
      <c r="A31" s="18"/>
      <c r="B31" s="19"/>
      <c r="C31" s="11" t="s">
        <v>38</v>
      </c>
      <c r="D31" s="12" t="s">
        <v>264</v>
      </c>
      <c r="E31" s="11" t="s">
        <v>238</v>
      </c>
      <c r="F31" s="13" t="s">
        <v>3</v>
      </c>
      <c r="G31" s="14">
        <v>45863.0</v>
      </c>
    </row>
    <row r="32" spans="8:8" ht="15.75" customHeight="1">
      <c r="A32" s="9" t="s">
        <v>39</v>
      </c>
      <c r="B32" s="10" t="s">
        <v>265</v>
      </c>
      <c r="C32" s="11" t="s">
        <v>40</v>
      </c>
      <c r="D32" s="12" t="s">
        <v>429</v>
      </c>
      <c r="E32" s="11" t="s">
        <v>266</v>
      </c>
      <c r="F32" s="13" t="s">
        <v>3</v>
      </c>
      <c r="G32" s="14">
        <v>45864.0</v>
      </c>
    </row>
    <row r="33" spans="8:8" ht="15.75" customHeight="1">
      <c r="A33" s="16"/>
      <c r="B33" s="17"/>
      <c r="C33" s="11" t="s">
        <v>41</v>
      </c>
      <c r="D33" s="12" t="s">
        <v>267</v>
      </c>
      <c r="E33" s="11" t="s">
        <v>239</v>
      </c>
      <c r="F33" s="13" t="s">
        <v>3</v>
      </c>
      <c r="G33" s="14">
        <v>45864.0</v>
      </c>
    </row>
    <row r="34" spans="8:8" ht="15.75" customHeight="1">
      <c r="A34" s="16"/>
      <c r="B34" s="17"/>
      <c r="C34" s="11" t="s">
        <v>42</v>
      </c>
      <c r="D34" s="12" t="s">
        <v>268</v>
      </c>
      <c r="E34" s="11" t="s">
        <v>239</v>
      </c>
      <c r="F34" s="13" t="s">
        <v>3</v>
      </c>
      <c r="G34" s="14">
        <v>45865.0</v>
      </c>
    </row>
    <row r="35" spans="8:8" ht="15.75" customHeight="1">
      <c r="A35" s="18"/>
      <c r="B35" s="19"/>
      <c r="C35" s="11" t="s">
        <v>43</v>
      </c>
      <c r="D35" s="12" t="s">
        <v>269</v>
      </c>
      <c r="E35" s="11" t="s">
        <v>245</v>
      </c>
      <c r="F35" s="13" t="s">
        <v>3</v>
      </c>
      <c r="G35" s="14">
        <v>45865.0</v>
      </c>
    </row>
    <row r="36" spans="8:8" ht="15.75" customHeight="1">
      <c r="A36" s="9" t="s">
        <v>44</v>
      </c>
      <c r="B36" s="10" t="s">
        <v>270</v>
      </c>
      <c r="C36" s="11" t="s">
        <v>45</v>
      </c>
      <c r="D36" s="12" t="s">
        <v>271</v>
      </c>
      <c r="E36" s="11" t="s">
        <v>237</v>
      </c>
      <c r="F36" s="13" t="s">
        <v>3</v>
      </c>
      <c r="G36" s="14">
        <v>45866.0</v>
      </c>
    </row>
    <row r="37" spans="8:8" ht="15.75" customHeight="1">
      <c r="A37" s="16"/>
      <c r="B37" s="17"/>
      <c r="C37" s="11" t="s">
        <v>46</v>
      </c>
      <c r="D37" s="12" t="s">
        <v>272</v>
      </c>
      <c r="E37" s="11" t="s">
        <v>239</v>
      </c>
      <c r="F37" s="13" t="s">
        <v>3</v>
      </c>
      <c r="G37" s="14">
        <v>45866.0</v>
      </c>
    </row>
    <row r="38" spans="8:8" ht="15.75" customHeight="1">
      <c r="A38" s="16"/>
      <c r="B38" s="17"/>
      <c r="C38" s="11" t="s">
        <v>48</v>
      </c>
      <c r="D38" s="12" t="s">
        <v>273</v>
      </c>
      <c r="E38" s="11" t="s">
        <v>245</v>
      </c>
      <c r="F38" s="13" t="s">
        <v>3</v>
      </c>
      <c r="G38" s="14">
        <v>45867.0</v>
      </c>
    </row>
    <row r="39" spans="8:8" ht="15.75" customHeight="1">
      <c r="A39" s="18"/>
      <c r="B39" s="19"/>
      <c r="C39" s="11" t="s">
        <v>274</v>
      </c>
      <c r="D39" s="12" t="s">
        <v>275</v>
      </c>
      <c r="E39" s="11" t="s">
        <v>237</v>
      </c>
      <c r="F39" s="13" t="s">
        <v>3</v>
      </c>
      <c r="G39" s="14">
        <v>45867.0</v>
      </c>
    </row>
    <row r="40" spans="8:8" ht="15.75" customHeight="1">
      <c r="A40" s="9" t="s">
        <v>49</v>
      </c>
      <c r="B40" s="10" t="s">
        <v>276</v>
      </c>
      <c r="C40" s="11" t="s">
        <v>50</v>
      </c>
      <c r="D40" s="12" t="s">
        <v>277</v>
      </c>
      <c r="E40" s="11" t="s">
        <v>239</v>
      </c>
      <c r="F40" s="13" t="s">
        <v>3</v>
      </c>
      <c r="G40" s="14">
        <v>45867.0</v>
      </c>
    </row>
    <row r="41" spans="8:8" ht="15.75" customHeight="1">
      <c r="A41" s="16"/>
      <c r="B41" s="17"/>
      <c r="C41" s="11" t="s">
        <v>51</v>
      </c>
      <c r="D41" s="12" t="s">
        <v>278</v>
      </c>
      <c r="E41" s="11" t="s">
        <v>237</v>
      </c>
      <c r="F41" s="13" t="s">
        <v>3</v>
      </c>
      <c r="G41" s="14">
        <v>45868.0</v>
      </c>
    </row>
    <row r="42" spans="8:8" ht="15.75" customHeight="1">
      <c r="A42" s="16"/>
      <c r="B42" s="17"/>
      <c r="C42" s="11" t="s">
        <v>52</v>
      </c>
      <c r="D42" s="12" t="s">
        <v>279</v>
      </c>
      <c r="E42" s="11" t="s">
        <v>245</v>
      </c>
      <c r="F42" s="13" t="s">
        <v>3</v>
      </c>
      <c r="G42" s="14">
        <v>45868.0</v>
      </c>
    </row>
    <row r="43" spans="8:8" ht="15.75" customHeight="1">
      <c r="A43" s="18"/>
      <c r="B43" s="19"/>
      <c r="C43" s="11" t="s">
        <v>280</v>
      </c>
      <c r="D43" s="12" t="s">
        <v>281</v>
      </c>
      <c r="E43" s="11" t="s">
        <v>237</v>
      </c>
      <c r="F43" s="13" t="s">
        <v>3</v>
      </c>
      <c r="G43" s="14">
        <v>45868.0</v>
      </c>
    </row>
    <row r="44" spans="8:8" ht="15.75" customHeight="1">
      <c r="A44" s="9" t="s">
        <v>53</v>
      </c>
      <c r="B44" s="10" t="s">
        <v>282</v>
      </c>
      <c r="C44" s="11" t="s">
        <v>54</v>
      </c>
      <c r="D44" s="12" t="s">
        <v>283</v>
      </c>
      <c r="E44" s="11" t="s">
        <v>238</v>
      </c>
      <c r="F44" s="13" t="s">
        <v>3</v>
      </c>
      <c r="G44" s="14">
        <v>45869.0</v>
      </c>
    </row>
    <row r="45" spans="8:8" ht="15.75" customHeight="1">
      <c r="A45" s="16"/>
      <c r="B45" s="17"/>
      <c r="C45" s="11" t="s">
        <v>55</v>
      </c>
      <c r="D45" s="12" t="s">
        <v>284</v>
      </c>
      <c r="E45" s="11" t="s">
        <v>237</v>
      </c>
      <c r="F45" s="13" t="s">
        <v>3</v>
      </c>
      <c r="G45" s="14">
        <v>45869.0</v>
      </c>
    </row>
    <row r="46" spans="8:8" ht="15.75" customHeight="1">
      <c r="A46" s="16"/>
      <c r="B46" s="17"/>
      <c r="C46" s="11" t="s">
        <v>56</v>
      </c>
      <c r="D46" s="12" t="s">
        <v>285</v>
      </c>
      <c r="E46" s="11" t="s">
        <v>239</v>
      </c>
      <c r="F46" s="13" t="s">
        <v>3</v>
      </c>
      <c r="G46" s="14">
        <v>45870.0</v>
      </c>
    </row>
    <row r="47" spans="8:8" ht="15.75" customHeight="1">
      <c r="A47" s="18"/>
      <c r="B47" s="19"/>
      <c r="C47" s="11" t="s">
        <v>286</v>
      </c>
      <c r="D47" s="12" t="s">
        <v>287</v>
      </c>
      <c r="E47" s="11" t="s">
        <v>245</v>
      </c>
      <c r="F47" s="13" t="s">
        <v>3</v>
      </c>
      <c r="G47" s="14">
        <v>45870.0</v>
      </c>
    </row>
    <row r="48" spans="8:8" ht="15.75" customHeight="1">
      <c r="A48" s="9" t="s">
        <v>58</v>
      </c>
      <c r="B48" s="10" t="s">
        <v>288</v>
      </c>
      <c r="C48" s="11" t="s">
        <v>59</v>
      </c>
      <c r="D48" s="12" t="s">
        <v>289</v>
      </c>
      <c r="E48" s="11" t="s">
        <v>239</v>
      </c>
      <c r="F48" s="13" t="s">
        <v>3</v>
      </c>
      <c r="G48" s="14">
        <v>45870.0</v>
      </c>
    </row>
    <row r="49" spans="8:8" ht="15.75" customHeight="1">
      <c r="A49" s="16"/>
      <c r="B49" s="17"/>
      <c r="C49" s="11" t="s">
        <v>60</v>
      </c>
      <c r="D49" s="12" t="s">
        <v>290</v>
      </c>
      <c r="E49" s="11" t="s">
        <v>245</v>
      </c>
      <c r="F49" s="13" t="s">
        <v>3</v>
      </c>
      <c r="G49" s="14">
        <v>45871.0</v>
      </c>
    </row>
    <row r="50" spans="8:8" ht="15.75" customHeight="1">
      <c r="A50" s="16"/>
      <c r="B50" s="17"/>
      <c r="C50" s="11" t="s">
        <v>61</v>
      </c>
      <c r="D50" s="12" t="s">
        <v>291</v>
      </c>
      <c r="E50" s="11" t="s">
        <v>239</v>
      </c>
      <c r="F50" s="13" t="s">
        <v>3</v>
      </c>
      <c r="G50" s="14">
        <v>45871.0</v>
      </c>
    </row>
    <row r="51" spans="8:8" ht="15.75" customHeight="1">
      <c r="A51" s="18"/>
      <c r="B51" s="19"/>
      <c r="C51" s="11" t="s">
        <v>292</v>
      </c>
      <c r="D51" s="12" t="s">
        <v>293</v>
      </c>
      <c r="E51" s="11" t="s">
        <v>237</v>
      </c>
      <c r="F51" s="13" t="s">
        <v>3</v>
      </c>
      <c r="G51" s="14">
        <v>45871.0</v>
      </c>
    </row>
    <row r="52" spans="8:8" ht="15.75" customHeight="1">
      <c r="A52" s="9" t="s">
        <v>62</v>
      </c>
      <c r="B52" s="10" t="s">
        <v>294</v>
      </c>
      <c r="C52" s="11" t="s">
        <v>63</v>
      </c>
      <c r="D52" s="12" t="s">
        <v>295</v>
      </c>
      <c r="E52" s="11" t="s">
        <v>245</v>
      </c>
      <c r="F52" s="13" t="s">
        <v>3</v>
      </c>
      <c r="G52" s="14">
        <v>45873.0</v>
      </c>
    </row>
    <row r="53" spans="8:8" ht="15.75" customHeight="1">
      <c r="A53" s="16"/>
      <c r="B53" s="17"/>
      <c r="C53" s="11" t="s">
        <v>64</v>
      </c>
      <c r="D53" s="12" t="s">
        <v>296</v>
      </c>
      <c r="E53" s="11" t="s">
        <v>245</v>
      </c>
      <c r="F53" s="13" t="s">
        <v>3</v>
      </c>
      <c r="G53" s="14">
        <v>45873.0</v>
      </c>
    </row>
    <row r="54" spans="8:8" ht="15.75" customHeight="1">
      <c r="A54" s="16"/>
      <c r="B54" s="17"/>
      <c r="C54" s="11" t="s">
        <v>65</v>
      </c>
      <c r="D54" s="12" t="s">
        <v>297</v>
      </c>
      <c r="E54" s="11" t="s">
        <v>245</v>
      </c>
      <c r="F54" s="13" t="s">
        <v>3</v>
      </c>
      <c r="G54" s="14">
        <v>45873.0</v>
      </c>
    </row>
    <row r="55" spans="8:8" ht="15.75" customHeight="1">
      <c r="A55" s="18"/>
      <c r="B55" s="19"/>
      <c r="C55" s="11" t="s">
        <v>298</v>
      </c>
      <c r="D55" s="12" t="s">
        <v>299</v>
      </c>
      <c r="E55" s="11" t="s">
        <v>237</v>
      </c>
      <c r="F55" s="13" t="s">
        <v>3</v>
      </c>
      <c r="G55" s="14">
        <v>45873.0</v>
      </c>
    </row>
    <row r="56" spans="8:8" ht="15.75" customHeight="1">
      <c r="A56" s="9" t="s">
        <v>66</v>
      </c>
      <c r="B56" s="10" t="s">
        <v>300</v>
      </c>
      <c r="C56" s="11" t="s">
        <v>67</v>
      </c>
      <c r="D56" s="12" t="s">
        <v>301</v>
      </c>
      <c r="E56" s="11" t="s">
        <v>237</v>
      </c>
      <c r="F56" s="13" t="s">
        <v>3</v>
      </c>
      <c r="G56" s="14">
        <v>45874.0</v>
      </c>
    </row>
    <row r="57" spans="8:8" ht="15.75" customHeight="1">
      <c r="A57" s="16"/>
      <c r="B57" s="17"/>
      <c r="C57" s="11" t="s">
        <v>68</v>
      </c>
      <c r="D57" s="12" t="s">
        <v>302</v>
      </c>
      <c r="E57" s="11" t="s">
        <v>237</v>
      </c>
      <c r="F57" s="13" t="s">
        <v>3</v>
      </c>
      <c r="G57" s="14">
        <v>45874.0</v>
      </c>
    </row>
    <row r="58" spans="8:8" ht="15.75" customHeight="1">
      <c r="A58" s="16"/>
      <c r="B58" s="17"/>
      <c r="C58" s="11" t="s">
        <v>69</v>
      </c>
      <c r="D58" s="12" t="s">
        <v>303</v>
      </c>
      <c r="E58" s="11" t="s">
        <v>245</v>
      </c>
      <c r="F58" s="13" t="s">
        <v>3</v>
      </c>
      <c r="G58" s="14">
        <v>45874.0</v>
      </c>
    </row>
    <row r="59" spans="8:8" ht="15.75" customHeight="1">
      <c r="A59" s="18"/>
      <c r="B59" s="19"/>
      <c r="C59" s="11" t="s">
        <v>304</v>
      </c>
      <c r="D59" s="12" t="s">
        <v>305</v>
      </c>
      <c r="E59" s="11" t="s">
        <v>239</v>
      </c>
      <c r="F59" s="13" t="s">
        <v>3</v>
      </c>
      <c r="G59" s="14">
        <v>45874.0</v>
      </c>
    </row>
    <row r="60" spans="8:8" ht="15.75" customHeight="1">
      <c r="A60" s="9" t="s">
        <v>70</v>
      </c>
      <c r="B60" s="10" t="s">
        <v>306</v>
      </c>
      <c r="C60" s="11" t="s">
        <v>71</v>
      </c>
      <c r="D60" s="12" t="s">
        <v>307</v>
      </c>
      <c r="E60" s="11" t="s">
        <v>245</v>
      </c>
      <c r="F60" s="13" t="s">
        <v>3</v>
      </c>
      <c r="G60" s="14">
        <v>45875.0</v>
      </c>
    </row>
    <row r="61" spans="8:8" ht="15.75" customHeight="1">
      <c r="A61" s="16"/>
      <c r="B61" s="17"/>
      <c r="C61" s="11" t="s">
        <v>72</v>
      </c>
      <c r="D61" s="12" t="s">
        <v>308</v>
      </c>
      <c r="E61" s="11" t="s">
        <v>245</v>
      </c>
      <c r="F61" s="13" t="s">
        <v>3</v>
      </c>
      <c r="G61" s="14">
        <v>45875.0</v>
      </c>
    </row>
    <row r="62" spans="8:8" ht="15.75" customHeight="1">
      <c r="A62" s="16"/>
      <c r="B62" s="17"/>
      <c r="C62" s="11" t="s">
        <v>73</v>
      </c>
      <c r="D62" s="12" t="s">
        <v>309</v>
      </c>
      <c r="E62" s="11" t="s">
        <v>245</v>
      </c>
      <c r="F62" s="13" t="s">
        <v>3</v>
      </c>
      <c r="G62" s="14">
        <v>45875.0</v>
      </c>
    </row>
    <row r="63" spans="8:8" ht="15.75" customHeight="1">
      <c r="A63" s="18"/>
      <c r="B63" s="19"/>
      <c r="C63" s="11" t="s">
        <v>310</v>
      </c>
      <c r="D63" s="12" t="s">
        <v>311</v>
      </c>
      <c r="E63" s="11" t="s">
        <v>237</v>
      </c>
      <c r="F63" s="13" t="s">
        <v>3</v>
      </c>
      <c r="G63" s="14">
        <v>45875.0</v>
      </c>
    </row>
    <row r="64" spans="8:8" ht="15.75" customHeight="1">
      <c r="A64" s="9" t="s">
        <v>74</v>
      </c>
      <c r="B64" s="10" t="s">
        <v>312</v>
      </c>
      <c r="C64" s="11" t="s">
        <v>75</v>
      </c>
      <c r="D64" s="12" t="s">
        <v>313</v>
      </c>
      <c r="E64" s="11" t="s">
        <v>245</v>
      </c>
      <c r="F64" s="13" t="s">
        <v>3</v>
      </c>
      <c r="G64" s="14">
        <v>45876.0</v>
      </c>
    </row>
    <row r="65" spans="8:8" ht="15.75" customHeight="1">
      <c r="A65" s="16"/>
      <c r="B65" s="17"/>
      <c r="C65" s="11" t="s">
        <v>76</v>
      </c>
      <c r="D65" s="12" t="s">
        <v>314</v>
      </c>
      <c r="E65" s="11" t="s">
        <v>245</v>
      </c>
      <c r="F65" s="13" t="s">
        <v>3</v>
      </c>
      <c r="G65" s="14">
        <v>45876.0</v>
      </c>
    </row>
    <row r="66" spans="8:8" ht="15.75" customHeight="1">
      <c r="A66" s="16"/>
      <c r="B66" s="17"/>
      <c r="C66" s="11" t="s">
        <v>77</v>
      </c>
      <c r="D66" s="12" t="s">
        <v>315</v>
      </c>
      <c r="E66" s="11" t="s">
        <v>237</v>
      </c>
      <c r="F66" s="13" t="s">
        <v>3</v>
      </c>
      <c r="G66" s="14">
        <v>45876.0</v>
      </c>
    </row>
    <row r="67" spans="8:8" ht="15.75" customHeight="1">
      <c r="A67" s="18"/>
      <c r="B67" s="19"/>
      <c r="C67" s="11" t="s">
        <v>316</v>
      </c>
      <c r="D67" s="12" t="s">
        <v>317</v>
      </c>
      <c r="E67" s="11" t="s">
        <v>239</v>
      </c>
      <c r="F67" s="13" t="s">
        <v>3</v>
      </c>
      <c r="G67" s="14">
        <v>45876.0</v>
      </c>
    </row>
    <row r="68" spans="8:8" ht="15.75" customHeight="1">
      <c r="A68" s="9" t="s">
        <v>78</v>
      </c>
      <c r="B68" s="10" t="s">
        <v>318</v>
      </c>
      <c r="C68" s="11" t="s">
        <v>79</v>
      </c>
      <c r="D68" s="12" t="s">
        <v>319</v>
      </c>
      <c r="E68" s="11" t="s">
        <v>239</v>
      </c>
      <c r="F68" s="13" t="s">
        <v>3</v>
      </c>
      <c r="G68" s="14">
        <v>45877.0</v>
      </c>
    </row>
    <row r="69" spans="8:8" ht="15.75" customHeight="1">
      <c r="A69" s="16"/>
      <c r="B69" s="17"/>
      <c r="C69" s="11" t="s">
        <v>80</v>
      </c>
      <c r="D69" s="12" t="s">
        <v>320</v>
      </c>
      <c r="E69" s="11" t="s">
        <v>237</v>
      </c>
      <c r="F69" s="13" t="s">
        <v>3</v>
      </c>
      <c r="G69" s="14">
        <v>45877.0</v>
      </c>
    </row>
    <row r="70" spans="8:8" ht="15.75" customHeight="1">
      <c r="A70" s="16"/>
      <c r="B70" s="17"/>
      <c r="C70" s="11" t="s">
        <v>81</v>
      </c>
      <c r="D70" s="12" t="s">
        <v>321</v>
      </c>
      <c r="E70" s="11" t="s">
        <v>245</v>
      </c>
      <c r="F70" s="13" t="s">
        <v>3</v>
      </c>
      <c r="G70" s="14">
        <v>45877.0</v>
      </c>
    </row>
    <row r="71" spans="8:8" ht="15.75" customHeight="1">
      <c r="A71" s="18"/>
      <c r="B71" s="19"/>
      <c r="C71" s="11" t="s">
        <v>322</v>
      </c>
      <c r="D71" s="12" t="s">
        <v>323</v>
      </c>
      <c r="E71" s="11" t="s">
        <v>237</v>
      </c>
      <c r="F71" s="13" t="s">
        <v>3</v>
      </c>
      <c r="G71" s="14">
        <v>45877.0</v>
      </c>
    </row>
    <row r="72" spans="8:8" ht="15.75" customHeight="1">
      <c r="A72" s="9" t="s">
        <v>82</v>
      </c>
      <c r="B72" s="10" t="s">
        <v>324</v>
      </c>
      <c r="C72" s="11" t="s">
        <v>83</v>
      </c>
      <c r="D72" s="12" t="s">
        <v>325</v>
      </c>
      <c r="E72" s="11" t="s">
        <v>239</v>
      </c>
      <c r="F72" s="13" t="s">
        <v>3</v>
      </c>
      <c r="G72" s="14">
        <v>45878.0</v>
      </c>
    </row>
    <row r="73" spans="8:8" ht="15.75" customHeight="1">
      <c r="A73" s="16"/>
      <c r="B73" s="17"/>
      <c r="C73" s="11" t="s">
        <v>84</v>
      </c>
      <c r="D73" s="12" t="s">
        <v>326</v>
      </c>
      <c r="E73" s="11" t="s">
        <v>239</v>
      </c>
      <c r="F73" s="13" t="s">
        <v>3</v>
      </c>
      <c r="G73" s="14">
        <v>45878.0</v>
      </c>
    </row>
    <row r="74" spans="8:8" ht="15.75" customHeight="1">
      <c r="A74" s="16"/>
      <c r="B74" s="17"/>
      <c r="C74" s="11" t="s">
        <v>85</v>
      </c>
      <c r="D74" s="12" t="s">
        <v>327</v>
      </c>
      <c r="E74" s="11" t="s">
        <v>239</v>
      </c>
      <c r="F74" s="13" t="s">
        <v>3</v>
      </c>
      <c r="G74" s="14">
        <v>45878.0</v>
      </c>
    </row>
    <row r="75" spans="8:8" ht="15.75" customHeight="1">
      <c r="A75" s="18"/>
      <c r="B75" s="19"/>
      <c r="C75" s="11" t="s">
        <v>328</v>
      </c>
      <c r="D75" s="12" t="s">
        <v>329</v>
      </c>
      <c r="E75" s="11" t="s">
        <v>237</v>
      </c>
      <c r="F75" s="13" t="s">
        <v>3</v>
      </c>
      <c r="G75" s="14">
        <v>45878.0</v>
      </c>
    </row>
    <row r="76" spans="8:8" ht="15.75" customHeight="1">
      <c r="A76" s="9" t="s">
        <v>86</v>
      </c>
      <c r="B76" s="10" t="s">
        <v>330</v>
      </c>
      <c r="C76" s="11" t="s">
        <v>331</v>
      </c>
      <c r="D76" s="12" t="s">
        <v>332</v>
      </c>
      <c r="E76" s="11" t="s">
        <v>237</v>
      </c>
      <c r="F76" s="13" t="s">
        <v>3</v>
      </c>
      <c r="G76" s="14">
        <v>45880.0</v>
      </c>
    </row>
    <row r="77" spans="8:8" ht="15.75" customHeight="1">
      <c r="A77" s="16"/>
      <c r="B77" s="17"/>
      <c r="C77" s="11" t="s">
        <v>333</v>
      </c>
      <c r="D77" s="12" t="s">
        <v>334</v>
      </c>
      <c r="E77" s="11" t="s">
        <v>237</v>
      </c>
      <c r="F77" s="13" t="s">
        <v>3</v>
      </c>
      <c r="G77" s="14">
        <v>45880.0</v>
      </c>
    </row>
    <row r="78" spans="8:8" ht="15.75" customHeight="1">
      <c r="A78" s="16"/>
      <c r="B78" s="17"/>
      <c r="C78" s="11" t="s">
        <v>335</v>
      </c>
      <c r="D78" s="12" t="s">
        <v>336</v>
      </c>
      <c r="E78" s="11" t="s">
        <v>237</v>
      </c>
      <c r="F78" s="13" t="s">
        <v>3</v>
      </c>
      <c r="G78" s="14">
        <v>45880.0</v>
      </c>
    </row>
    <row r="79" spans="8:8" ht="15.75" customHeight="1">
      <c r="A79" s="18"/>
      <c r="B79" s="19"/>
      <c r="C79" s="11" t="s">
        <v>337</v>
      </c>
      <c r="D79" s="12" t="s">
        <v>338</v>
      </c>
      <c r="E79" s="11" t="s">
        <v>245</v>
      </c>
      <c r="F79" s="13" t="s">
        <v>3</v>
      </c>
      <c r="G79" s="14">
        <v>45880.0</v>
      </c>
    </row>
    <row r="80" spans="8:8" ht="15.75" customHeight="1">
      <c r="A80" s="9" t="s">
        <v>87</v>
      </c>
      <c r="B80" s="10" t="s">
        <v>339</v>
      </c>
      <c r="C80" s="11" t="s">
        <v>230</v>
      </c>
      <c r="D80" s="12" t="s">
        <v>340</v>
      </c>
      <c r="E80" s="11" t="s">
        <v>237</v>
      </c>
      <c r="F80" s="13" t="s">
        <v>3</v>
      </c>
      <c r="G80" s="14">
        <v>45881.0</v>
      </c>
    </row>
    <row r="81" spans="8:8" ht="15.75" customHeight="1">
      <c r="A81" s="16"/>
      <c r="B81" s="17"/>
      <c r="C81" s="11" t="s">
        <v>231</v>
      </c>
      <c r="D81" s="12" t="s">
        <v>341</v>
      </c>
      <c r="E81" s="11" t="s">
        <v>239</v>
      </c>
      <c r="F81" s="13" t="s">
        <v>3</v>
      </c>
      <c r="G81" s="14">
        <v>45881.0</v>
      </c>
    </row>
    <row r="82" spans="8:8" ht="15.75" customHeight="1">
      <c r="A82" s="16"/>
      <c r="B82" s="17"/>
      <c r="C82" s="11" t="s">
        <v>232</v>
      </c>
      <c r="D82" s="12" t="s">
        <v>342</v>
      </c>
      <c r="E82" s="11" t="s">
        <v>237</v>
      </c>
      <c r="F82" s="13" t="s">
        <v>3</v>
      </c>
      <c r="G82" s="14">
        <v>45881.0</v>
      </c>
    </row>
    <row r="83" spans="8:8" ht="15.75" customHeight="1">
      <c r="A83" s="18"/>
      <c r="B83" s="19"/>
      <c r="C83" s="11" t="s">
        <v>343</v>
      </c>
      <c r="D83" s="12" t="s">
        <v>344</v>
      </c>
      <c r="E83" s="11" t="s">
        <v>245</v>
      </c>
      <c r="F83" s="13" t="s">
        <v>3</v>
      </c>
      <c r="G83" s="14">
        <v>45881.0</v>
      </c>
    </row>
    <row r="84" spans="8:8" ht="15.75" customHeight="1">
      <c r="A84" s="9" t="s">
        <v>88</v>
      </c>
      <c r="B84" s="10" t="s">
        <v>345</v>
      </c>
      <c r="C84" s="11" t="s">
        <v>89</v>
      </c>
      <c r="D84" s="12" t="s">
        <v>346</v>
      </c>
      <c r="E84" s="11" t="s">
        <v>237</v>
      </c>
      <c r="F84" s="13" t="s">
        <v>3</v>
      </c>
      <c r="G84" s="14">
        <v>45882.0</v>
      </c>
    </row>
    <row r="85" spans="8:8" ht="15.75" customHeight="1">
      <c r="A85" s="16"/>
      <c r="B85" s="17"/>
      <c r="C85" s="11" t="s">
        <v>90</v>
      </c>
      <c r="D85" s="12" t="s">
        <v>347</v>
      </c>
      <c r="E85" s="11" t="s">
        <v>245</v>
      </c>
      <c r="F85" s="13" t="s">
        <v>3</v>
      </c>
      <c r="G85" s="14">
        <v>45882.0</v>
      </c>
    </row>
    <row r="86" spans="8:8" ht="15.75" customHeight="1">
      <c r="A86" s="16"/>
      <c r="B86" s="17"/>
      <c r="C86" s="11" t="s">
        <v>91</v>
      </c>
      <c r="D86" s="12" t="s">
        <v>348</v>
      </c>
      <c r="E86" s="11" t="s">
        <v>237</v>
      </c>
      <c r="F86" s="13" t="s">
        <v>3</v>
      </c>
      <c r="G86" s="14">
        <v>45882.0</v>
      </c>
    </row>
    <row r="87" spans="8:8" ht="15.75" customHeight="1">
      <c r="A87" s="18"/>
      <c r="B87" s="19"/>
      <c r="C87" s="11" t="s">
        <v>349</v>
      </c>
      <c r="D87" s="12" t="s">
        <v>350</v>
      </c>
      <c r="E87" s="11" t="s">
        <v>239</v>
      </c>
      <c r="F87" s="13" t="s">
        <v>3</v>
      </c>
      <c r="G87" s="14">
        <v>45882.0</v>
      </c>
    </row>
    <row r="88" spans="8:8" ht="15.75" customHeight="1">
      <c r="A88" s="9" t="s">
        <v>92</v>
      </c>
      <c r="B88" s="10" t="s">
        <v>351</v>
      </c>
      <c r="C88" s="11" t="s">
        <v>93</v>
      </c>
      <c r="D88" s="12" t="s">
        <v>352</v>
      </c>
      <c r="E88" s="11" t="s">
        <v>239</v>
      </c>
      <c r="F88" s="13" t="s">
        <v>3</v>
      </c>
      <c r="G88" s="14">
        <v>45883.0</v>
      </c>
    </row>
    <row r="89" spans="8:8" ht="15.75" customHeight="1">
      <c r="A89" s="16"/>
      <c r="B89" s="17"/>
      <c r="C89" s="11" t="s">
        <v>94</v>
      </c>
      <c r="D89" s="12" t="s">
        <v>353</v>
      </c>
      <c r="E89" s="11" t="s">
        <v>239</v>
      </c>
      <c r="F89" s="13" t="s">
        <v>3</v>
      </c>
      <c r="G89" s="14">
        <v>45883.0</v>
      </c>
    </row>
    <row r="90" spans="8:8" ht="15.75" customHeight="1">
      <c r="A90" s="16"/>
      <c r="B90" s="17"/>
      <c r="C90" s="11" t="s">
        <v>95</v>
      </c>
      <c r="D90" s="12" t="s">
        <v>354</v>
      </c>
      <c r="E90" s="11" t="s">
        <v>239</v>
      </c>
      <c r="F90" s="13" t="s">
        <v>3</v>
      </c>
      <c r="G90" s="14">
        <v>45883.0</v>
      </c>
    </row>
    <row r="91" spans="8:8" ht="15.75" customHeight="1">
      <c r="A91" s="18"/>
      <c r="B91" s="19"/>
      <c r="C91" s="11" t="s">
        <v>355</v>
      </c>
      <c r="D91" s="12" t="s">
        <v>356</v>
      </c>
      <c r="E91" s="11" t="s">
        <v>245</v>
      </c>
      <c r="F91" s="13" t="s">
        <v>3</v>
      </c>
      <c r="G91" s="14">
        <v>45883.0</v>
      </c>
    </row>
    <row r="92" spans="8:8" ht="15.75" customHeight="1">
      <c r="A92" s="9" t="s">
        <v>96</v>
      </c>
      <c r="B92" s="10" t="s">
        <v>357</v>
      </c>
      <c r="C92" s="11" t="s">
        <v>97</v>
      </c>
      <c r="D92" s="12" t="s">
        <v>358</v>
      </c>
      <c r="E92" s="11" t="s">
        <v>239</v>
      </c>
      <c r="F92" s="13" t="s">
        <v>3</v>
      </c>
      <c r="G92" s="14">
        <v>45883.0</v>
      </c>
    </row>
    <row r="93" spans="8:8" ht="15.75" customHeight="1">
      <c r="A93" s="16"/>
      <c r="B93" s="17"/>
      <c r="C93" s="11" t="s">
        <v>98</v>
      </c>
      <c r="D93" s="12" t="s">
        <v>359</v>
      </c>
      <c r="E93" s="11" t="s">
        <v>239</v>
      </c>
      <c r="F93" s="13" t="s">
        <v>3</v>
      </c>
      <c r="G93" s="14">
        <v>45883.0</v>
      </c>
    </row>
    <row r="94" spans="8:8" ht="15.75" customHeight="1">
      <c r="A94" s="16"/>
      <c r="B94" s="17"/>
      <c r="C94" s="11" t="s">
        <v>99</v>
      </c>
      <c r="D94" s="12" t="s">
        <v>360</v>
      </c>
      <c r="E94" s="11" t="s">
        <v>238</v>
      </c>
      <c r="F94" s="13" t="s">
        <v>3</v>
      </c>
      <c r="G94" s="14">
        <v>45883.0</v>
      </c>
    </row>
    <row r="95" spans="8:8" ht="15.75" customHeight="1">
      <c r="A95" s="18"/>
      <c r="B95" s="19"/>
      <c r="C95" s="11" t="s">
        <v>361</v>
      </c>
      <c r="D95" s="12" t="s">
        <v>362</v>
      </c>
      <c r="E95" s="11" t="s">
        <v>239</v>
      </c>
      <c r="F95" s="13" t="s">
        <v>3</v>
      </c>
      <c r="G95" s="14">
        <v>45883.0</v>
      </c>
    </row>
    <row r="96" spans="8:8" ht="15.75" customHeight="1">
      <c r="A96" s="9" t="s">
        <v>100</v>
      </c>
      <c r="B96" s="10" t="s">
        <v>363</v>
      </c>
      <c r="C96" s="11" t="s">
        <v>101</v>
      </c>
      <c r="D96" s="12" t="s">
        <v>364</v>
      </c>
      <c r="E96" s="11" t="s">
        <v>237</v>
      </c>
      <c r="F96" s="13" t="s">
        <v>3</v>
      </c>
      <c r="G96" s="14">
        <v>45884.0</v>
      </c>
    </row>
    <row r="97" spans="8:8" ht="15.75" customHeight="1">
      <c r="A97" s="16"/>
      <c r="B97" s="17"/>
      <c r="C97" s="11" t="s">
        <v>102</v>
      </c>
      <c r="D97" s="12" t="s">
        <v>365</v>
      </c>
      <c r="E97" s="11" t="s">
        <v>237</v>
      </c>
      <c r="F97" s="13" t="s">
        <v>3</v>
      </c>
      <c r="G97" s="14">
        <v>45884.0</v>
      </c>
    </row>
    <row r="98" spans="8:8" ht="15.75" customHeight="1">
      <c r="A98" s="16"/>
      <c r="B98" s="17"/>
      <c r="C98" s="11" t="s">
        <v>103</v>
      </c>
      <c r="D98" s="12" t="s">
        <v>366</v>
      </c>
      <c r="E98" s="11" t="s">
        <v>238</v>
      </c>
      <c r="F98" s="13" t="s">
        <v>3</v>
      </c>
      <c r="G98" s="14">
        <v>45884.0</v>
      </c>
    </row>
    <row r="99" spans="8:8" ht="15.75" customHeight="1">
      <c r="A99" s="18"/>
      <c r="B99" s="19"/>
      <c r="C99" s="11" t="s">
        <v>367</v>
      </c>
      <c r="D99" s="12" t="s">
        <v>368</v>
      </c>
      <c r="E99" s="11" t="s">
        <v>237</v>
      </c>
      <c r="F99" s="13" t="s">
        <v>3</v>
      </c>
      <c r="G99" s="14">
        <v>45884.0</v>
      </c>
    </row>
    <row r="100" spans="8:8" ht="15.75" customHeight="1">
      <c r="A100" s="9" t="s">
        <v>104</v>
      </c>
      <c r="B100" s="10" t="s">
        <v>369</v>
      </c>
      <c r="C100" s="11" t="s">
        <v>105</v>
      </c>
      <c r="D100" s="12" t="s">
        <v>370</v>
      </c>
      <c r="E100" s="11" t="s">
        <v>245</v>
      </c>
      <c r="F100" s="13" t="s">
        <v>3</v>
      </c>
      <c r="G100" s="14">
        <v>45884.0</v>
      </c>
    </row>
    <row r="101" spans="8:8" ht="15.75" customHeight="1">
      <c r="A101" s="16"/>
      <c r="B101" s="17"/>
      <c r="C101" s="11" t="s">
        <v>106</v>
      </c>
      <c r="D101" s="12" t="s">
        <v>371</v>
      </c>
      <c r="E101" s="11" t="s">
        <v>245</v>
      </c>
      <c r="F101" s="13" t="s">
        <v>3</v>
      </c>
      <c r="G101" s="14">
        <v>45884.0</v>
      </c>
    </row>
    <row r="102" spans="8:8" ht="15.75" customHeight="1">
      <c r="A102" s="16"/>
      <c r="B102" s="17"/>
      <c r="C102" s="11" t="s">
        <v>107</v>
      </c>
      <c r="D102" s="12" t="s">
        <v>372</v>
      </c>
      <c r="E102" s="11" t="s">
        <v>245</v>
      </c>
      <c r="F102" s="13" t="s">
        <v>3</v>
      </c>
      <c r="G102" s="14">
        <v>45884.0</v>
      </c>
    </row>
    <row r="103" spans="8:8" ht="15.75" customHeight="1">
      <c r="A103" s="18"/>
      <c r="B103" s="19"/>
      <c r="C103" s="11" t="s">
        <v>373</v>
      </c>
      <c r="D103" s="12" t="s">
        <v>374</v>
      </c>
      <c r="E103" s="11" t="s">
        <v>239</v>
      </c>
      <c r="F103" s="13" t="s">
        <v>3</v>
      </c>
      <c r="G103" s="14">
        <v>45884.0</v>
      </c>
    </row>
    <row r="104" spans="8:8" ht="15.75" customHeight="1">
      <c r="A104" s="9" t="s">
        <v>108</v>
      </c>
      <c r="B104" s="10" t="s">
        <v>375</v>
      </c>
      <c r="C104" s="11" t="s">
        <v>109</v>
      </c>
      <c r="D104" s="12" t="s">
        <v>376</v>
      </c>
      <c r="E104" s="11" t="s">
        <v>237</v>
      </c>
      <c r="F104" s="13" t="s">
        <v>3</v>
      </c>
      <c r="G104" s="14">
        <v>45884.0</v>
      </c>
    </row>
    <row r="105" spans="8:8" ht="15.75" customHeight="1">
      <c r="A105" s="16"/>
      <c r="B105" s="17"/>
      <c r="C105" s="11" t="s">
        <v>110</v>
      </c>
      <c r="D105" s="12" t="s">
        <v>377</v>
      </c>
      <c r="E105" s="11" t="s">
        <v>237</v>
      </c>
      <c r="F105" s="13" t="s">
        <v>3</v>
      </c>
      <c r="G105" s="14">
        <v>45884.0</v>
      </c>
    </row>
    <row r="106" spans="8:8" ht="15.75" customHeight="1">
      <c r="A106" s="16"/>
      <c r="B106" s="17"/>
      <c r="C106" s="11" t="s">
        <v>111</v>
      </c>
      <c r="D106" s="12" t="s">
        <v>378</v>
      </c>
      <c r="E106" s="11" t="s">
        <v>239</v>
      </c>
      <c r="F106" s="13" t="s">
        <v>3</v>
      </c>
      <c r="G106" s="14">
        <v>45884.0</v>
      </c>
    </row>
    <row r="107" spans="8:8" ht="15.75" customHeight="1">
      <c r="A107" s="18"/>
      <c r="B107" s="19"/>
      <c r="C107" s="11" t="s">
        <v>379</v>
      </c>
      <c r="D107" s="12" t="s">
        <v>380</v>
      </c>
      <c r="E107" s="11" t="s">
        <v>245</v>
      </c>
      <c r="F107" s="13" t="s">
        <v>3</v>
      </c>
      <c r="G107" s="14">
        <v>45884.0</v>
      </c>
    </row>
    <row r="108" spans="8:8" ht="15.75" customHeight="1">
      <c r="A108" s="9" t="s">
        <v>112</v>
      </c>
      <c r="B108" s="10" t="s">
        <v>381</v>
      </c>
      <c r="C108" s="11" t="s">
        <v>382</v>
      </c>
      <c r="D108" s="12" t="s">
        <v>383</v>
      </c>
      <c r="E108" s="11" t="s">
        <v>237</v>
      </c>
      <c r="F108" s="13" t="s">
        <v>3</v>
      </c>
      <c r="G108" s="14">
        <v>45884.0</v>
      </c>
    </row>
    <row r="109" spans="8:8" ht="15.75" customHeight="1">
      <c r="A109" s="16"/>
      <c r="B109" s="17"/>
      <c r="C109" s="11" t="s">
        <v>384</v>
      </c>
      <c r="D109" s="12" t="s">
        <v>385</v>
      </c>
      <c r="E109" s="11" t="s">
        <v>237</v>
      </c>
      <c r="F109" s="13" t="s">
        <v>3</v>
      </c>
      <c r="G109" s="14">
        <v>45884.0</v>
      </c>
    </row>
    <row r="110" spans="8:8" ht="15.75" customHeight="1">
      <c r="A110" s="16"/>
      <c r="B110" s="17"/>
      <c r="C110" s="11" t="s">
        <v>386</v>
      </c>
      <c r="D110" s="12" t="s">
        <v>387</v>
      </c>
      <c r="E110" s="11" t="s">
        <v>239</v>
      </c>
      <c r="F110" s="13" t="s">
        <v>3</v>
      </c>
      <c r="G110" s="14">
        <v>45884.0</v>
      </c>
    </row>
    <row r="111" spans="8:8" ht="15.75" customHeight="1">
      <c r="A111" s="18"/>
      <c r="B111" s="19"/>
      <c r="C111" s="11" t="s">
        <v>388</v>
      </c>
      <c r="D111" s="12" t="s">
        <v>389</v>
      </c>
      <c r="E111" s="11" t="s">
        <v>245</v>
      </c>
      <c r="F111" s="13" t="s">
        <v>3</v>
      </c>
      <c r="G111" s="14">
        <v>45884.0</v>
      </c>
    </row>
    <row r="112" spans="8:8" ht="15.75" customHeight="1">
      <c r="A112" s="9" t="s">
        <v>390</v>
      </c>
      <c r="B112" s="10" t="s">
        <v>391</v>
      </c>
      <c r="C112" s="11" t="s">
        <v>392</v>
      </c>
      <c r="D112" s="12" t="s">
        <v>393</v>
      </c>
      <c r="E112" s="11" t="s">
        <v>237</v>
      </c>
      <c r="F112" s="13" t="s">
        <v>3</v>
      </c>
      <c r="G112" s="14">
        <v>45884.0</v>
      </c>
    </row>
    <row r="113" spans="8:8" ht="15.75" customHeight="1">
      <c r="A113" s="16"/>
      <c r="B113" s="17"/>
      <c r="C113" s="11" t="s">
        <v>394</v>
      </c>
      <c r="D113" s="12" t="s">
        <v>395</v>
      </c>
      <c r="E113" s="11" t="s">
        <v>239</v>
      </c>
      <c r="F113" s="13" t="s">
        <v>3</v>
      </c>
      <c r="G113" s="14">
        <v>45884.0</v>
      </c>
    </row>
    <row r="114" spans="8:8" ht="15.75" customHeight="1">
      <c r="A114" s="16"/>
      <c r="B114" s="17"/>
      <c r="C114" s="11" t="s">
        <v>396</v>
      </c>
      <c r="D114" s="12" t="s">
        <v>397</v>
      </c>
      <c r="E114" s="11" t="s">
        <v>237</v>
      </c>
      <c r="F114" s="13" t="s">
        <v>3</v>
      </c>
      <c r="G114" s="14">
        <v>45884.0</v>
      </c>
    </row>
    <row r="115" spans="8:8" ht="15.75" customHeight="1">
      <c r="A115" s="18"/>
      <c r="B115" s="19"/>
      <c r="C115" s="11" t="s">
        <v>398</v>
      </c>
      <c r="D115" s="12" t="s">
        <v>399</v>
      </c>
      <c r="E115" s="11" t="s">
        <v>245</v>
      </c>
      <c r="F115" s="13" t="s">
        <v>3</v>
      </c>
      <c r="G115" s="14">
        <v>45884.0</v>
      </c>
    </row>
    <row r="116" spans="8:8" ht="15.75" customHeight="1">
      <c r="A116" s="9" t="s">
        <v>400</v>
      </c>
      <c r="B116" s="10" t="s">
        <v>401</v>
      </c>
      <c r="C116" s="11" t="s">
        <v>402</v>
      </c>
      <c r="D116" s="12" t="s">
        <v>403</v>
      </c>
      <c r="E116" s="11" t="s">
        <v>237</v>
      </c>
      <c r="F116" s="13" t="s">
        <v>3</v>
      </c>
      <c r="G116" s="14">
        <v>45884.0</v>
      </c>
    </row>
    <row r="117" spans="8:8" ht="15.75" customHeight="1">
      <c r="A117" s="16"/>
      <c r="B117" s="17"/>
      <c r="C117" s="11" t="s">
        <v>404</v>
      </c>
      <c r="D117" s="12" t="s">
        <v>405</v>
      </c>
      <c r="E117" s="11" t="s">
        <v>237</v>
      </c>
      <c r="F117" s="13" t="s">
        <v>3</v>
      </c>
      <c r="G117" s="14">
        <v>45884.0</v>
      </c>
    </row>
    <row r="118" spans="8:8" ht="15.75" customHeight="1">
      <c r="A118" s="16"/>
      <c r="B118" s="17"/>
      <c r="C118" s="11" t="s">
        <v>406</v>
      </c>
      <c r="D118" s="12" t="s">
        <v>407</v>
      </c>
      <c r="E118" s="11" t="s">
        <v>238</v>
      </c>
      <c r="F118" s="13" t="s">
        <v>3</v>
      </c>
      <c r="G118" s="14">
        <v>45884.0</v>
      </c>
    </row>
    <row r="119" spans="8:8" ht="15.75" customHeight="1">
      <c r="A119" s="18"/>
      <c r="B119" s="19"/>
      <c r="C119" s="11" t="s">
        <v>408</v>
      </c>
      <c r="D119" s="12" t="s">
        <v>409</v>
      </c>
      <c r="E119" s="11" t="s">
        <v>239</v>
      </c>
      <c r="F119" s="13" t="s">
        <v>3</v>
      </c>
      <c r="G119" s="14">
        <v>45884.0</v>
      </c>
    </row>
    <row r="120" spans="8:8" ht="15.75" customHeight="1">
      <c r="A120" s="9" t="s">
        <v>410</v>
      </c>
      <c r="B120" s="10" t="s">
        <v>411</v>
      </c>
      <c r="C120" s="11" t="s">
        <v>412</v>
      </c>
      <c r="D120" s="12" t="s">
        <v>413</v>
      </c>
      <c r="E120" s="11" t="s">
        <v>239</v>
      </c>
      <c r="F120" s="13" t="s">
        <v>3</v>
      </c>
      <c r="G120" s="14">
        <v>45884.0</v>
      </c>
    </row>
    <row r="121" spans="8:8" ht="15.75" customHeight="1">
      <c r="A121" s="16"/>
      <c r="B121" s="17"/>
      <c r="C121" s="11" t="s">
        <v>414</v>
      </c>
      <c r="D121" s="12" t="s">
        <v>405</v>
      </c>
      <c r="E121" s="11" t="s">
        <v>237</v>
      </c>
      <c r="F121" s="13" t="s">
        <v>3</v>
      </c>
      <c r="G121" s="14">
        <v>45884.0</v>
      </c>
    </row>
    <row r="122" spans="8:8" ht="15.75" customHeight="1">
      <c r="A122" s="16"/>
      <c r="B122" s="17"/>
      <c r="C122" s="11" t="s">
        <v>415</v>
      </c>
      <c r="D122" s="12" t="s">
        <v>416</v>
      </c>
      <c r="E122" s="11" t="s">
        <v>238</v>
      </c>
      <c r="F122" s="13" t="s">
        <v>3</v>
      </c>
      <c r="G122" s="14">
        <v>45884.0</v>
      </c>
    </row>
    <row r="123" spans="8:8" ht="15.75" customHeight="1">
      <c r="A123" s="18"/>
      <c r="B123" s="19"/>
      <c r="C123" s="11" t="s">
        <v>417</v>
      </c>
      <c r="D123" s="12" t="s">
        <v>418</v>
      </c>
      <c r="E123" s="11" t="s">
        <v>238</v>
      </c>
      <c r="F123" s="13" t="s">
        <v>3</v>
      </c>
      <c r="G123" s="14">
        <v>45884.0</v>
      </c>
    </row>
    <row r="124" spans="8:8" ht="15.75" customHeight="1"/>
    <row r="125" spans="8:8" ht="15.75" customHeight="1"/>
    <row r="126" spans="8:8" ht="15.75" customHeight="1"/>
    <row r="127" spans="8:8" ht="15.75" customHeight="1"/>
    <row r="128" spans="8:8" ht="15.75" customHeight="1"/>
    <row r="129" spans="8:8" ht="15.75" customHeight="1"/>
    <row r="130" spans="8:8" ht="15.75" customHeight="1"/>
    <row r="131" spans="8:8" ht="15.75" customHeight="1"/>
    <row r="132" spans="8:8" ht="15.75" customHeight="1"/>
    <row r="133" spans="8:8" ht="15.75" customHeight="1"/>
    <row r="134" spans="8:8" ht="15.75" customHeight="1"/>
    <row r="135" spans="8:8" ht="15.75" customHeight="1"/>
    <row r="136" spans="8:8" ht="15.75" customHeight="1"/>
    <row r="137" spans="8:8" ht="15.75" customHeight="1"/>
    <row r="138" spans="8:8" ht="15.75" customHeight="1"/>
    <row r="139" spans="8:8" ht="15.75" customHeight="1"/>
    <row r="140" spans="8:8" ht="15.75" customHeight="1"/>
    <row r="141" spans="8:8" ht="15.75" customHeight="1"/>
    <row r="142" spans="8:8" ht="15.75" customHeight="1"/>
    <row r="143" spans="8:8" ht="15.75" customHeight="1"/>
    <row r="144" spans="8:8" ht="15.75" customHeight="1"/>
    <row r="145" spans="8:8" ht="15.75" customHeight="1"/>
    <row r="146" spans="8:8" ht="15.75" customHeight="1"/>
    <row r="147" spans="8:8" ht="15.75" customHeight="1"/>
    <row r="148" spans="8:8" ht="15.75" customHeight="1"/>
    <row r="149" spans="8:8" ht="15.75" customHeight="1"/>
    <row r="150" spans="8:8" ht="15.75" customHeight="1"/>
    <row r="151" spans="8:8" ht="15.75" customHeight="1"/>
    <row r="152" spans="8:8" ht="15.75" customHeight="1"/>
    <row r="153" spans="8:8" ht="15.75" customHeight="1"/>
    <row r="154" spans="8:8" ht="15.75" customHeight="1"/>
    <row r="155" spans="8:8" ht="15.75" customHeight="1"/>
    <row r="156" spans="8:8" ht="15.75" customHeight="1"/>
    <row r="157" spans="8:8" ht="15.75" customHeight="1"/>
    <row r="158" spans="8:8" ht="15.75" customHeight="1"/>
    <row r="159" spans="8:8" ht="15.75" customHeight="1"/>
    <row r="160" spans="8:8" ht="15.75" customHeight="1"/>
    <row r="161" spans="8:8" ht="15.75" customHeight="1"/>
    <row r="162" spans="8:8" ht="15.75" customHeight="1"/>
    <row r="163" spans="8:8" ht="15.75" customHeight="1"/>
    <row r="164" spans="8:8" ht="15.75" customHeight="1"/>
    <row r="165" spans="8:8" ht="15.75" customHeight="1"/>
    <row r="166" spans="8:8" ht="15.75" customHeight="1"/>
    <row r="167" spans="8:8" ht="15.75" customHeight="1"/>
    <row r="168" spans="8:8" ht="15.75" customHeight="1"/>
    <row r="169" spans="8:8" ht="15.75" customHeight="1"/>
    <row r="170" spans="8:8" ht="15.75" customHeight="1"/>
    <row r="171" spans="8:8" ht="15.75" customHeight="1"/>
    <row r="172" spans="8:8" ht="15.75" customHeight="1"/>
    <row r="173" spans="8:8" ht="15.75" customHeight="1"/>
    <row r="174" spans="8:8" ht="15.75" customHeight="1"/>
    <row r="175" spans="8:8" ht="15.75" customHeight="1"/>
    <row r="176" spans="8:8" ht="15.75" customHeight="1"/>
    <row r="177" spans="8:8" ht="15.75" customHeight="1"/>
    <row r="178" spans="8:8" ht="15.75" customHeight="1"/>
    <row r="179" spans="8:8" ht="15.75" customHeight="1"/>
    <row r="180" spans="8:8" ht="15.75" customHeight="1"/>
    <row r="181" spans="8:8" ht="15.75" customHeight="1"/>
    <row r="182" spans="8:8" ht="15.75" customHeight="1"/>
    <row r="183" spans="8:8" ht="15.75" customHeight="1"/>
    <row r="184" spans="8:8" ht="15.75" customHeight="1"/>
    <row r="185" spans="8:8" ht="15.75" customHeight="1"/>
    <row r="186" spans="8:8" ht="15.75" customHeight="1"/>
    <row r="187" spans="8:8" ht="15.75" customHeight="1"/>
    <row r="188" spans="8:8" ht="15.75" customHeight="1"/>
    <row r="189" spans="8:8" ht="15.75" customHeight="1"/>
    <row r="190" spans="8:8" ht="15.75" customHeight="1"/>
    <row r="191" spans="8:8" ht="15.75" customHeight="1"/>
    <row r="192" spans="8:8" ht="15.75" customHeight="1"/>
    <row r="193" spans="8:8" ht="15.75" customHeight="1"/>
    <row r="194" spans="8:8" ht="15.75" customHeight="1"/>
    <row r="195" spans="8:8" ht="15.75" customHeight="1"/>
    <row r="196" spans="8:8" ht="15.75" customHeight="1"/>
    <row r="197" spans="8:8" ht="15.75" customHeight="1"/>
    <row r="198" spans="8:8" ht="15.75" customHeight="1"/>
    <row r="199" spans="8:8" ht="15.75" customHeight="1"/>
    <row r="200" spans="8:8" ht="15.75" customHeight="1"/>
    <row r="201" spans="8:8" ht="15.75" customHeight="1"/>
    <row r="202" spans="8:8" ht="15.75" customHeight="1"/>
    <row r="203" spans="8:8" ht="15.75" customHeight="1"/>
    <row r="204" spans="8:8" ht="15.75" customHeight="1"/>
    <row r="205" spans="8:8" ht="15.75" customHeight="1"/>
    <row r="206" spans="8:8" ht="15.75" customHeight="1"/>
    <row r="207" spans="8:8" ht="15.75" customHeight="1"/>
    <row r="208" spans="8:8" ht="15.75" customHeight="1"/>
    <row r="209" spans="8:8" ht="15.75" customHeight="1"/>
    <row r="210" spans="8:8" ht="15.75" customHeight="1"/>
    <row r="211" spans="8:8" ht="15.75" customHeight="1"/>
    <row r="212" spans="8:8" ht="15.75" customHeight="1"/>
    <row r="213" spans="8:8" ht="15.75" customHeight="1"/>
    <row r="214" spans="8:8" ht="15.75" customHeight="1"/>
    <row r="215" spans="8:8" ht="15.75" customHeight="1">
      <c r="A215" s="21"/>
      <c r="B215" s="21"/>
      <c r="C215" s="21"/>
      <c r="D215" s="21"/>
      <c r="E215" s="21"/>
      <c r="F215" s="21"/>
      <c r="G215" s="21"/>
    </row>
    <row r="216" spans="8:8" ht="15.75" customHeight="1">
      <c r="A216" s="21"/>
      <c r="B216" s="21"/>
      <c r="C216" s="21"/>
      <c r="D216" s="21"/>
      <c r="E216" s="21"/>
      <c r="F216" s="21"/>
      <c r="G216" s="21"/>
    </row>
    <row r="217" spans="8:8" ht="15.75" customHeight="1">
      <c r="A217" s="21"/>
      <c r="B217" s="21"/>
      <c r="C217" s="21"/>
      <c r="D217" s="21"/>
      <c r="E217" s="21"/>
      <c r="F217" s="21"/>
      <c r="G217" s="21"/>
    </row>
    <row r="218" spans="8:8" ht="15.75" customHeight="1">
      <c r="A218" s="21"/>
      <c r="B218" s="21"/>
      <c r="C218" s="21"/>
      <c r="D218" s="21"/>
      <c r="E218" s="21"/>
      <c r="F218" s="21"/>
      <c r="G218" s="21"/>
    </row>
    <row r="219" spans="8:8" ht="15.75" customHeight="1">
      <c r="A219" s="21"/>
      <c r="B219" s="21"/>
      <c r="C219" s="21"/>
      <c r="D219" s="21"/>
      <c r="E219" s="21"/>
      <c r="F219" s="21"/>
      <c r="G219" s="21"/>
    </row>
    <row r="220" spans="8:8" ht="15.75" customHeight="1">
      <c r="A220" s="21"/>
      <c r="B220" s="21"/>
      <c r="C220" s="21"/>
      <c r="D220" s="21"/>
      <c r="E220" s="21"/>
      <c r="F220" s="21"/>
      <c r="G220" s="21"/>
    </row>
    <row r="221" spans="8:8" ht="15.75" customHeight="1">
      <c r="A221" s="21"/>
      <c r="B221" s="21"/>
      <c r="C221" s="21"/>
      <c r="D221" s="21"/>
      <c r="E221" s="21"/>
      <c r="F221" s="21"/>
      <c r="G221" s="21"/>
    </row>
    <row r="222" spans="8:8" ht="15.75" customHeight="1">
      <c r="A222" s="21"/>
      <c r="B222" s="21"/>
      <c r="C222" s="21"/>
      <c r="D222" s="21"/>
      <c r="E222" s="21"/>
      <c r="F222" s="21"/>
      <c r="G222" s="21"/>
    </row>
    <row r="223" spans="8:8" ht="15.75" customHeight="1">
      <c r="A223" s="21"/>
      <c r="B223" s="21"/>
      <c r="C223" s="21"/>
      <c r="D223" s="21"/>
      <c r="E223" s="21"/>
      <c r="F223" s="21"/>
      <c r="G223" s="21"/>
    </row>
    <row r="224" spans="8:8" ht="15.75" customHeight="1">
      <c r="A224" s="21"/>
      <c r="B224" s="21"/>
      <c r="C224" s="21"/>
      <c r="D224" s="21"/>
      <c r="E224" s="21"/>
      <c r="F224" s="21"/>
      <c r="G224" s="21"/>
    </row>
    <row r="225" spans="8:8" ht="15.75" customHeight="1">
      <c r="A225" s="21"/>
      <c r="B225" s="21"/>
      <c r="C225" s="21"/>
      <c r="D225" s="21"/>
      <c r="E225" s="21"/>
      <c r="F225" s="21"/>
      <c r="G225" s="21"/>
    </row>
    <row r="226" spans="8:8" ht="15.75" customHeight="1">
      <c r="A226" s="21"/>
      <c r="B226" s="21"/>
      <c r="C226" s="21"/>
      <c r="D226" s="21"/>
      <c r="E226" s="21"/>
      <c r="F226" s="21"/>
      <c r="G226" s="21"/>
    </row>
    <row r="227" spans="8:8" ht="15.75" customHeight="1">
      <c r="A227" s="21"/>
      <c r="B227" s="21"/>
      <c r="C227" s="21"/>
      <c r="D227" s="21"/>
      <c r="E227" s="21"/>
      <c r="F227" s="21"/>
      <c r="G227" s="21"/>
    </row>
    <row r="228" spans="8:8" ht="15.75" customHeight="1">
      <c r="A228" s="21"/>
      <c r="B228" s="21"/>
      <c r="C228" s="21"/>
      <c r="D228" s="21"/>
      <c r="E228" s="21"/>
      <c r="F228" s="21"/>
      <c r="G228" s="21"/>
    </row>
    <row r="229" spans="8:8" ht="15.75" customHeight="1">
      <c r="A229" s="21"/>
      <c r="B229" s="21"/>
      <c r="C229" s="21"/>
      <c r="D229" s="21"/>
      <c r="E229" s="21"/>
      <c r="F229" s="21"/>
      <c r="G229" s="21"/>
    </row>
    <row r="230" spans="8:8" ht="15.75" customHeight="1">
      <c r="A230" s="21"/>
      <c r="B230" s="21"/>
      <c r="C230" s="21"/>
      <c r="D230" s="21"/>
      <c r="E230" s="21"/>
      <c r="F230" s="21"/>
      <c r="G230" s="21"/>
    </row>
    <row r="231" spans="8:8" ht="15.75" customHeight="1">
      <c r="A231" s="21"/>
      <c r="B231" s="21"/>
      <c r="C231" s="21"/>
      <c r="D231" s="21"/>
      <c r="E231" s="21"/>
      <c r="F231" s="21"/>
      <c r="G231" s="21"/>
    </row>
    <row r="232" spans="8:8" ht="15.75" customHeight="1">
      <c r="A232" s="21"/>
      <c r="B232" s="21"/>
      <c r="C232" s="21"/>
      <c r="D232" s="21"/>
      <c r="E232" s="21"/>
      <c r="F232" s="21"/>
      <c r="G232" s="21"/>
    </row>
    <row r="233" spans="8:8" ht="15.75" customHeight="1">
      <c r="A233" s="21"/>
      <c r="B233" s="21"/>
      <c r="C233" s="21"/>
      <c r="D233" s="21"/>
      <c r="E233" s="21"/>
      <c r="F233" s="21"/>
      <c r="G233" s="21"/>
    </row>
    <row r="234" spans="8:8" ht="15.75" customHeight="1">
      <c r="A234" s="21"/>
      <c r="B234" s="21"/>
      <c r="C234" s="21"/>
      <c r="D234" s="21"/>
      <c r="E234" s="21"/>
      <c r="F234" s="21"/>
      <c r="G234" s="21"/>
    </row>
    <row r="235" spans="8:8" ht="15.75" customHeight="1">
      <c r="A235" s="21"/>
      <c r="B235" s="21"/>
      <c r="C235" s="21"/>
      <c r="D235" s="21"/>
      <c r="E235" s="21"/>
      <c r="F235" s="21"/>
      <c r="G235" s="21"/>
    </row>
    <row r="236" spans="8:8" ht="15.75" customHeight="1">
      <c r="A236" s="21"/>
      <c r="B236" s="21"/>
      <c r="C236" s="21"/>
      <c r="D236" s="21"/>
      <c r="E236" s="21"/>
      <c r="F236" s="21"/>
      <c r="G236" s="21"/>
    </row>
    <row r="237" spans="8:8" ht="15.75" customHeight="1">
      <c r="A237" s="21"/>
      <c r="B237" s="21"/>
      <c r="C237" s="21"/>
      <c r="D237" s="21"/>
      <c r="E237" s="21"/>
      <c r="F237" s="21"/>
      <c r="G237" s="21"/>
    </row>
    <row r="238" spans="8:8" ht="15.75" customHeight="1">
      <c r="A238" s="21"/>
      <c r="B238" s="21"/>
      <c r="C238" s="21"/>
      <c r="D238" s="21"/>
      <c r="E238" s="21"/>
      <c r="F238" s="21"/>
      <c r="G238" s="21"/>
    </row>
    <row r="239" spans="8:8" ht="15.75" customHeight="1">
      <c r="A239" s="21"/>
      <c r="B239" s="21"/>
      <c r="C239" s="21"/>
      <c r="D239" s="21"/>
      <c r="E239" s="21"/>
      <c r="F239" s="21"/>
      <c r="G239" s="21"/>
    </row>
    <row r="240" spans="8:8" ht="15.75" customHeight="1">
      <c r="A240" s="21"/>
      <c r="B240" s="21"/>
      <c r="C240" s="21"/>
      <c r="D240" s="21"/>
      <c r="E240" s="21"/>
      <c r="F240" s="21"/>
      <c r="G240" s="21"/>
    </row>
    <row r="241" spans="8:8" ht="15.75" customHeight="1">
      <c r="A241" s="21"/>
      <c r="B241" s="21"/>
      <c r="C241" s="21"/>
      <c r="D241" s="21"/>
      <c r="E241" s="21"/>
      <c r="F241" s="21"/>
      <c r="G241" s="21"/>
    </row>
    <row r="242" spans="8:8" ht="15.75" customHeight="1">
      <c r="A242" s="21"/>
      <c r="B242" s="21"/>
      <c r="C242" s="21"/>
      <c r="D242" s="21"/>
      <c r="E242" s="21"/>
      <c r="F242" s="21"/>
      <c r="G242" s="21"/>
    </row>
    <row r="243" spans="8:8" ht="15.75" customHeight="1">
      <c r="A243" s="21"/>
      <c r="B243" s="21"/>
      <c r="C243" s="21"/>
      <c r="D243" s="21"/>
      <c r="E243" s="21"/>
      <c r="F243" s="21"/>
      <c r="G243" s="21"/>
    </row>
    <row r="244" spans="8:8" ht="15.75" customHeight="1">
      <c r="A244" s="21"/>
      <c r="B244" s="21"/>
      <c r="C244" s="21"/>
      <c r="D244" s="21"/>
      <c r="E244" s="21"/>
      <c r="F244" s="21"/>
      <c r="G244" s="21"/>
    </row>
    <row r="245" spans="8:8" ht="15.75" customHeight="1">
      <c r="A245" s="21"/>
      <c r="B245" s="21"/>
      <c r="C245" s="21"/>
      <c r="D245" s="21"/>
      <c r="E245" s="21"/>
      <c r="F245" s="21"/>
      <c r="G245" s="21"/>
    </row>
    <row r="246" spans="8:8" ht="15.75" customHeight="1">
      <c r="A246" s="21"/>
      <c r="B246" s="21"/>
      <c r="C246" s="21"/>
      <c r="D246" s="21"/>
      <c r="E246" s="21"/>
      <c r="F246" s="21"/>
      <c r="G246" s="21"/>
    </row>
    <row r="247" spans="8:8" ht="15.75" customHeight="1">
      <c r="A247" s="21"/>
      <c r="B247" s="21"/>
      <c r="C247" s="21"/>
      <c r="D247" s="21"/>
      <c r="E247" s="21"/>
      <c r="F247" s="21"/>
      <c r="G247" s="21"/>
    </row>
    <row r="248" spans="8:8" ht="15.75" customHeight="1">
      <c r="A248" s="21"/>
      <c r="B248" s="21"/>
      <c r="C248" s="21"/>
      <c r="D248" s="21"/>
      <c r="E248" s="21"/>
      <c r="F248" s="21"/>
      <c r="G248" s="21"/>
    </row>
    <row r="249" spans="8:8" ht="15.75" customHeight="1">
      <c r="A249" s="21"/>
      <c r="B249" s="21"/>
      <c r="C249" s="21"/>
      <c r="D249" s="21"/>
      <c r="E249" s="21"/>
      <c r="F249" s="21"/>
      <c r="G249" s="21"/>
    </row>
    <row r="250" spans="8:8" ht="15.75" customHeight="1">
      <c r="A250" s="21"/>
      <c r="B250" s="21"/>
      <c r="C250" s="21"/>
      <c r="D250" s="21"/>
      <c r="E250" s="21"/>
      <c r="F250" s="21"/>
      <c r="G250" s="21"/>
    </row>
    <row r="251" spans="8:8" ht="15.75" customHeight="1">
      <c r="A251" s="21"/>
      <c r="B251" s="21"/>
      <c r="C251" s="21"/>
      <c r="D251" s="21"/>
      <c r="E251" s="21"/>
      <c r="F251" s="21"/>
      <c r="G251" s="21"/>
    </row>
    <row r="252" spans="8:8" ht="15.75" customHeight="1">
      <c r="A252" s="21"/>
      <c r="B252" s="21"/>
      <c r="C252" s="21"/>
      <c r="D252" s="21"/>
      <c r="E252" s="21"/>
      <c r="F252" s="21"/>
      <c r="G252" s="21"/>
    </row>
    <row r="253" spans="8:8" ht="15.75" customHeight="1">
      <c r="A253" s="21"/>
      <c r="B253" s="21"/>
      <c r="C253" s="21"/>
      <c r="D253" s="21"/>
      <c r="E253" s="21"/>
      <c r="F253" s="21"/>
      <c r="G253" s="21"/>
    </row>
    <row r="254" spans="8:8" ht="15.75" customHeight="1">
      <c r="A254" s="21"/>
      <c r="B254" s="21"/>
      <c r="C254" s="21"/>
      <c r="D254" s="21"/>
      <c r="E254" s="21"/>
      <c r="F254" s="21"/>
      <c r="G254" s="21"/>
    </row>
    <row r="255" spans="8:8" ht="15.75" customHeight="1">
      <c r="A255" s="21"/>
      <c r="B255" s="21"/>
      <c r="C255" s="21"/>
      <c r="D255" s="21"/>
      <c r="E255" s="21"/>
      <c r="F255" s="21"/>
      <c r="G255" s="21"/>
    </row>
    <row r="256" spans="8:8" ht="15.75" customHeight="1">
      <c r="A256" s="21"/>
      <c r="B256" s="21"/>
      <c r="C256" s="21"/>
      <c r="D256" s="21"/>
      <c r="E256" s="21"/>
      <c r="F256" s="21"/>
      <c r="G256" s="21"/>
    </row>
    <row r="257" spans="8:8" ht="15.75" customHeight="1">
      <c r="A257" s="21"/>
      <c r="B257" s="21"/>
      <c r="C257" s="21"/>
      <c r="D257" s="21"/>
      <c r="E257" s="21"/>
      <c r="F257" s="21"/>
      <c r="G257" s="21"/>
    </row>
    <row r="258" spans="8:8" ht="15.75" customHeight="1">
      <c r="A258" s="21"/>
      <c r="B258" s="21"/>
      <c r="C258" s="21"/>
      <c r="D258" s="21"/>
      <c r="E258" s="21"/>
      <c r="F258" s="21"/>
      <c r="G258" s="21"/>
    </row>
    <row r="259" spans="8:8" ht="15.75" customHeight="1">
      <c r="A259" s="21"/>
      <c r="B259" s="21"/>
      <c r="C259" s="21"/>
      <c r="D259" s="21"/>
      <c r="E259" s="21"/>
      <c r="F259" s="21"/>
      <c r="G259" s="21"/>
    </row>
    <row r="260" spans="8:8" ht="15.75" customHeight="1">
      <c r="A260" s="21"/>
      <c r="B260" s="21"/>
      <c r="C260" s="21"/>
      <c r="D260" s="21"/>
      <c r="E260" s="21"/>
      <c r="F260" s="21"/>
      <c r="G260" s="21"/>
    </row>
    <row r="261" spans="8:8" ht="15.75" customHeight="1">
      <c r="A261" s="21"/>
      <c r="B261" s="21"/>
      <c r="C261" s="21"/>
      <c r="D261" s="21"/>
      <c r="E261" s="21"/>
      <c r="F261" s="21"/>
      <c r="G261" s="21"/>
    </row>
    <row r="262" spans="8:8" ht="15.75" customHeight="1">
      <c r="A262" s="21"/>
      <c r="B262" s="21"/>
      <c r="C262" s="21"/>
      <c r="D262" s="21"/>
      <c r="E262" s="21"/>
      <c r="F262" s="21"/>
      <c r="G262" s="21"/>
    </row>
    <row r="263" spans="8:8" ht="15.75" customHeight="1">
      <c r="A263" s="21"/>
      <c r="B263" s="21"/>
      <c r="C263" s="21"/>
      <c r="D263" s="21"/>
      <c r="E263" s="21"/>
      <c r="F263" s="21"/>
      <c r="G263" s="21"/>
    </row>
    <row r="264" spans="8:8" ht="15.75" customHeight="1">
      <c r="A264" s="21"/>
      <c r="B264" s="21"/>
      <c r="C264" s="21"/>
      <c r="D264" s="21"/>
      <c r="E264" s="21"/>
      <c r="F264" s="21"/>
      <c r="G264" s="21"/>
    </row>
    <row r="265" spans="8:8" ht="15.75" customHeight="1">
      <c r="A265" s="21"/>
      <c r="B265" s="21"/>
      <c r="C265" s="21"/>
      <c r="D265" s="21"/>
      <c r="E265" s="21"/>
      <c r="F265" s="21"/>
      <c r="G265" s="21"/>
    </row>
    <row r="266" spans="8:8" ht="15.75" customHeight="1">
      <c r="A266" s="21"/>
      <c r="B266" s="21"/>
      <c r="C266" s="21"/>
      <c r="D266" s="21"/>
      <c r="E266" s="21"/>
      <c r="F266" s="21"/>
      <c r="G266" s="21"/>
    </row>
    <row r="267" spans="8:8" ht="15.75" customHeight="1">
      <c r="A267" s="21"/>
      <c r="B267" s="21"/>
      <c r="C267" s="21"/>
      <c r="D267" s="21"/>
      <c r="E267" s="21"/>
      <c r="F267" s="21"/>
      <c r="G267" s="21"/>
    </row>
    <row r="268" spans="8:8" ht="15.75" customHeight="1">
      <c r="A268" s="21"/>
      <c r="B268" s="21"/>
      <c r="C268" s="21"/>
      <c r="D268" s="21"/>
      <c r="E268" s="21"/>
      <c r="F268" s="21"/>
      <c r="G268" s="21"/>
    </row>
    <row r="269" spans="8:8" ht="15.75" customHeight="1">
      <c r="A269" s="21"/>
      <c r="B269" s="21"/>
      <c r="C269" s="21"/>
      <c r="D269" s="21"/>
      <c r="E269" s="21"/>
      <c r="F269" s="21"/>
      <c r="G269" s="21"/>
    </row>
    <row r="270" spans="8:8" ht="15.75" customHeight="1">
      <c r="A270" s="21"/>
      <c r="B270" s="21"/>
      <c r="C270" s="21"/>
      <c r="D270" s="21"/>
      <c r="E270" s="21"/>
      <c r="F270" s="21"/>
      <c r="G270" s="21"/>
    </row>
    <row r="271" spans="8:8" ht="15.75" customHeight="1">
      <c r="A271" s="21"/>
      <c r="B271" s="21"/>
      <c r="C271" s="21"/>
      <c r="D271" s="21"/>
      <c r="E271" s="21"/>
      <c r="F271" s="21"/>
      <c r="G271" s="21"/>
    </row>
    <row r="272" spans="8:8" ht="15.75" customHeight="1">
      <c r="A272" s="21"/>
      <c r="B272" s="21"/>
      <c r="C272" s="21"/>
      <c r="D272" s="21"/>
      <c r="E272" s="21"/>
      <c r="F272" s="21"/>
      <c r="G272" s="21"/>
    </row>
    <row r="273" spans="8:8" ht="15.75" customHeight="1">
      <c r="A273" s="21"/>
      <c r="B273" s="21"/>
      <c r="C273" s="21"/>
      <c r="D273" s="21"/>
      <c r="E273" s="21"/>
      <c r="F273" s="21"/>
      <c r="G273" s="21"/>
    </row>
    <row r="274" spans="8:8" ht="15.75" customHeight="1">
      <c r="A274" s="21"/>
      <c r="B274" s="21"/>
      <c r="C274" s="21"/>
      <c r="D274" s="21"/>
      <c r="E274" s="21"/>
      <c r="F274" s="21"/>
      <c r="G274" s="21"/>
    </row>
    <row r="275" spans="8:8" ht="15.75" customHeight="1">
      <c r="A275" s="21"/>
      <c r="B275" s="21"/>
      <c r="C275" s="21"/>
      <c r="D275" s="21"/>
      <c r="E275" s="21"/>
      <c r="F275" s="21"/>
      <c r="G275" s="21"/>
    </row>
    <row r="276" spans="8:8" ht="15.75" customHeight="1">
      <c r="A276" s="21"/>
      <c r="B276" s="21"/>
      <c r="C276" s="21"/>
      <c r="D276" s="21"/>
      <c r="E276" s="21"/>
      <c r="F276" s="21"/>
      <c r="G276" s="21"/>
    </row>
    <row r="277" spans="8:8" ht="15.75" customHeight="1">
      <c r="A277" s="21"/>
      <c r="B277" s="21"/>
      <c r="C277" s="21"/>
      <c r="D277" s="21"/>
      <c r="E277" s="21"/>
      <c r="F277" s="21"/>
      <c r="G277" s="21"/>
    </row>
    <row r="278" spans="8:8" ht="15.75" customHeight="1">
      <c r="A278" s="21"/>
      <c r="B278" s="21"/>
      <c r="C278" s="21"/>
      <c r="D278" s="21"/>
      <c r="E278" s="21"/>
      <c r="F278" s="21"/>
      <c r="G278" s="21"/>
    </row>
    <row r="279" spans="8:8" ht="15.75" customHeight="1">
      <c r="A279" s="21"/>
      <c r="B279" s="21"/>
      <c r="C279" s="21"/>
      <c r="D279" s="21"/>
      <c r="E279" s="21"/>
      <c r="F279" s="21"/>
      <c r="G279" s="21"/>
    </row>
    <row r="280" spans="8:8" ht="15.75" customHeight="1">
      <c r="A280" s="21"/>
      <c r="B280" s="21"/>
      <c r="C280" s="21"/>
      <c r="D280" s="21"/>
      <c r="E280" s="21"/>
      <c r="F280" s="21"/>
      <c r="G280" s="21"/>
    </row>
    <row r="281" spans="8:8" ht="15.75" customHeight="1">
      <c r="A281" s="21"/>
      <c r="B281" s="21"/>
      <c r="C281" s="21"/>
      <c r="D281" s="21"/>
      <c r="E281" s="21"/>
      <c r="F281" s="21"/>
      <c r="G281" s="21"/>
    </row>
    <row r="282" spans="8:8" ht="15.75" customHeight="1">
      <c r="A282" s="21"/>
      <c r="B282" s="21"/>
      <c r="C282" s="21"/>
      <c r="D282" s="21"/>
      <c r="E282" s="21"/>
      <c r="F282" s="21"/>
      <c r="G282" s="21"/>
    </row>
    <row r="283" spans="8:8" ht="15.75" customHeight="1">
      <c r="A283" s="21"/>
      <c r="B283" s="21"/>
      <c r="C283" s="21"/>
      <c r="D283" s="21"/>
      <c r="E283" s="21"/>
      <c r="F283" s="21"/>
      <c r="G283" s="21"/>
    </row>
    <row r="284" spans="8:8" ht="15.75" customHeight="1">
      <c r="A284" s="21"/>
      <c r="B284" s="21"/>
      <c r="C284" s="21"/>
      <c r="D284" s="21"/>
      <c r="E284" s="21"/>
      <c r="F284" s="21"/>
      <c r="G284" s="21"/>
    </row>
    <row r="285" spans="8:8" ht="15.75" customHeight="1">
      <c r="A285" s="21"/>
      <c r="B285" s="21"/>
      <c r="C285" s="21"/>
      <c r="D285" s="21"/>
      <c r="E285" s="21"/>
      <c r="F285" s="21"/>
      <c r="G285" s="21"/>
    </row>
    <row r="286" spans="8:8" ht="15.75" customHeight="1">
      <c r="A286" s="21"/>
      <c r="B286" s="21"/>
      <c r="C286" s="21"/>
      <c r="D286" s="21"/>
      <c r="E286" s="21"/>
      <c r="F286" s="21"/>
      <c r="G286" s="21"/>
    </row>
    <row r="287" spans="8:8" ht="15.75" customHeight="1">
      <c r="A287" s="21"/>
      <c r="B287" s="21"/>
      <c r="C287" s="21"/>
      <c r="D287" s="21"/>
      <c r="E287" s="21"/>
      <c r="F287" s="21"/>
      <c r="G287" s="21"/>
    </row>
    <row r="288" spans="8:8" ht="15.75" customHeight="1">
      <c r="A288" s="21"/>
      <c r="B288" s="21"/>
      <c r="C288" s="21"/>
      <c r="D288" s="21"/>
      <c r="E288" s="21"/>
      <c r="F288" s="21"/>
      <c r="G288" s="21"/>
    </row>
    <row r="289" spans="8:8" ht="15.75" customHeight="1">
      <c r="A289" s="21"/>
      <c r="B289" s="21"/>
      <c r="C289" s="21"/>
      <c r="D289" s="21"/>
      <c r="E289" s="21"/>
      <c r="F289" s="21"/>
      <c r="G289" s="21"/>
    </row>
    <row r="290" spans="8:8" ht="15.75" customHeight="1">
      <c r="A290" s="21"/>
      <c r="B290" s="21"/>
      <c r="C290" s="21"/>
      <c r="D290" s="21"/>
      <c r="E290" s="21"/>
      <c r="F290" s="21"/>
      <c r="G290" s="21"/>
    </row>
    <row r="291" spans="8:8" ht="15.75" customHeight="1">
      <c r="A291" s="21"/>
      <c r="B291" s="21"/>
      <c r="C291" s="21"/>
      <c r="D291" s="21"/>
      <c r="E291" s="21"/>
      <c r="F291" s="21"/>
      <c r="G291" s="21"/>
    </row>
    <row r="292" spans="8:8" ht="15.75" customHeight="1">
      <c r="A292" s="21"/>
      <c r="B292" s="21"/>
      <c r="C292" s="21"/>
      <c r="D292" s="21"/>
      <c r="E292" s="21"/>
      <c r="F292" s="21"/>
      <c r="G292" s="21"/>
    </row>
    <row r="293" spans="8:8" ht="15.75" customHeight="1"/>
    <row r="294" spans="8:8" ht="15.75" customHeight="1"/>
    <row r="295" spans="8:8" ht="15.75" customHeight="1"/>
    <row r="296" spans="8:8" ht="15.75" customHeight="1"/>
    <row r="297" spans="8:8" ht="15.75" customHeight="1"/>
    <row r="298" spans="8:8" ht="15.75" customHeight="1"/>
    <row r="299" spans="8:8" ht="15.75" customHeight="1"/>
    <row r="300" spans="8:8" ht="15.75" customHeight="1"/>
    <row r="301" spans="8:8" ht="15.75" customHeight="1"/>
    <row r="302" spans="8:8" ht="15.75" customHeight="1"/>
    <row r="303" spans="8:8" ht="15.75" customHeight="1"/>
    <row r="304" spans="8:8" ht="15.75" customHeight="1"/>
    <row r="305" spans="8:8" ht="15.75" customHeight="1"/>
    <row r="306" spans="8:8" ht="15.75" customHeight="1"/>
    <row r="307" spans="8:8" ht="15.75" customHeight="1"/>
    <row r="308" spans="8:8" ht="15.75" customHeight="1"/>
    <row r="309" spans="8:8" ht="15.75" customHeight="1"/>
    <row r="310" spans="8:8" ht="15.75" customHeight="1"/>
    <row r="311" spans="8:8" ht="15.75" customHeight="1"/>
    <row r="312" spans="8:8" ht="15.75" customHeight="1"/>
    <row r="313" spans="8:8" ht="15.75" customHeight="1"/>
    <row r="314" spans="8:8" ht="15.75" customHeight="1"/>
    <row r="315" spans="8:8" ht="15.75" customHeight="1"/>
    <row r="316" spans="8:8" ht="15.75" customHeight="1"/>
    <row r="317" spans="8:8" ht="15.75" customHeight="1"/>
    <row r="318" spans="8:8" ht="15.75" customHeight="1"/>
    <row r="319" spans="8:8" ht="15.75" customHeight="1"/>
    <row r="320" spans="8:8" ht="15.75" customHeight="1"/>
    <row r="321" spans="8:8" ht="15.75" customHeight="1"/>
    <row r="322" spans="8:8" ht="15.75" customHeight="1"/>
    <row r="323" spans="8:8" ht="15.75" customHeight="1"/>
    <row r="324" spans="8:8" ht="15.75" customHeight="1"/>
    <row r="325" spans="8:8" ht="15.75" customHeight="1"/>
    <row r="326" spans="8:8" ht="15.75" customHeight="1"/>
    <row r="327" spans="8:8" ht="15.75" customHeight="1"/>
    <row r="328" spans="8:8" ht="15.75" customHeight="1"/>
    <row r="329" spans="8:8" ht="15.75" customHeight="1"/>
    <row r="330" spans="8:8" ht="15.75" customHeight="1"/>
    <row r="331" spans="8:8" ht="15.75" customHeight="1"/>
    <row r="332" spans="8:8" ht="15.75" customHeight="1"/>
    <row r="333" spans="8:8" ht="15.75" customHeight="1"/>
    <row r="334" spans="8:8" ht="15.75" customHeight="1"/>
    <row r="335" spans="8:8" ht="15.75" customHeight="1"/>
    <row r="336" spans="8:8" ht="15.75" customHeight="1"/>
    <row r="337" spans="8:8" ht="15.75" customHeight="1"/>
    <row r="338" spans="8:8" ht="15.75" customHeight="1"/>
    <row r="339" spans="8:8" ht="15.75" customHeight="1"/>
    <row r="340" spans="8:8" ht="15.75" customHeight="1"/>
    <row r="341" spans="8:8" ht="15.75" customHeight="1"/>
    <row r="342" spans="8:8" ht="15.75" customHeight="1"/>
    <row r="343" spans="8:8" ht="15.75" customHeight="1"/>
    <row r="344" spans="8:8" ht="15.75" customHeight="1"/>
    <row r="345" spans="8:8" ht="15.75" customHeight="1"/>
    <row r="346" spans="8:8" ht="15.75" customHeight="1"/>
    <row r="347" spans="8:8" ht="15.75" customHeight="1"/>
    <row r="348" spans="8:8" ht="15.75" customHeight="1"/>
    <row r="349" spans="8:8" ht="15.75" customHeight="1"/>
    <row r="350" spans="8:8" ht="15.75" customHeight="1"/>
    <row r="351" spans="8:8" ht="15.75" customHeight="1"/>
    <row r="352" spans="8:8" ht="15.75" customHeight="1"/>
    <row r="353" spans="8:8" ht="15.75" customHeight="1"/>
    <row r="354" spans="8:8" ht="15.75" customHeight="1"/>
    <row r="355" spans="8:8" ht="15.75" customHeight="1"/>
    <row r="356" spans="8:8" ht="15.75" customHeight="1"/>
    <row r="357" spans="8:8" ht="15.75" customHeight="1"/>
    <row r="358" spans="8:8" ht="15.75" customHeight="1"/>
    <row r="359" spans="8:8" ht="15.75" customHeight="1"/>
    <row r="360" spans="8:8" ht="15.75" customHeight="1"/>
    <row r="361" spans="8:8" ht="15.75" customHeight="1"/>
    <row r="362" spans="8:8" ht="15.75" customHeight="1"/>
    <row r="363" spans="8:8" ht="15.75" customHeight="1"/>
    <row r="364" spans="8:8" ht="15.75" customHeight="1"/>
    <row r="365" spans="8:8" ht="15.75" customHeight="1"/>
    <row r="366" spans="8:8" ht="15.75" customHeight="1"/>
    <row r="367" spans="8:8" ht="15.75" customHeight="1"/>
    <row r="368" spans="8:8" ht="15.75" customHeight="1"/>
    <row r="369" spans="8:8" ht="15.75" customHeight="1"/>
    <row r="370" spans="8:8" ht="15.75" customHeight="1"/>
    <row r="371" spans="8:8" ht="15.75" customHeight="1"/>
    <row r="372" spans="8:8" ht="15.75" customHeight="1"/>
    <row r="373" spans="8:8" ht="15.75" customHeight="1"/>
    <row r="374" spans="8:8" ht="15.75" customHeight="1"/>
    <row r="375" spans="8:8" ht="15.75" customHeight="1"/>
    <row r="376" spans="8:8" ht="15.75" customHeight="1"/>
    <row r="377" spans="8:8" ht="15.75" customHeight="1"/>
    <row r="378" spans="8:8" ht="15.75" customHeight="1"/>
    <row r="379" spans="8:8" ht="15.75" customHeight="1"/>
    <row r="380" spans="8:8" ht="15.75" customHeight="1"/>
    <row r="381" spans="8:8" ht="15.75" customHeight="1"/>
    <row r="382" spans="8:8" ht="15.75" customHeight="1"/>
    <row r="383" spans="8:8" ht="15.75" customHeight="1"/>
    <row r="384" spans="8:8" ht="15.75" customHeight="1"/>
    <row r="385" spans="8:8" ht="15.75" customHeight="1"/>
    <row r="386" spans="8:8" ht="15.75" customHeight="1"/>
    <row r="387" spans="8:8" ht="15.75" customHeight="1"/>
    <row r="388" spans="8:8" ht="15.75" customHeight="1"/>
    <row r="389" spans="8:8" ht="15.75" customHeight="1"/>
    <row r="390" spans="8:8" ht="15.75" customHeight="1"/>
    <row r="391" spans="8:8" ht="15.75" customHeight="1"/>
    <row r="392" spans="8:8" ht="15.75" customHeight="1"/>
    <row r="393" spans="8:8" ht="15.75" customHeight="1"/>
    <row r="394" spans="8:8" ht="15.75" customHeight="1"/>
    <row r="395" spans="8:8" ht="15.75" customHeight="1"/>
    <row r="396" spans="8:8" ht="15.75" customHeight="1"/>
    <row r="397" spans="8:8" ht="15.75" customHeight="1"/>
    <row r="398" spans="8:8" ht="15.75" customHeight="1"/>
    <row r="399" spans="8:8" ht="15.75" customHeight="1"/>
    <row r="400" spans="8:8" ht="15.75" customHeight="1"/>
    <row r="401" spans="8:8" ht="15.75" customHeight="1"/>
    <row r="402" spans="8:8" ht="15.75" customHeight="1"/>
    <row r="403" spans="8:8" ht="15.75" customHeight="1"/>
    <row r="404" spans="8:8" ht="15.75" customHeight="1"/>
    <row r="405" spans="8:8" ht="15.75" customHeight="1"/>
    <row r="406" spans="8:8" ht="15.75" customHeight="1"/>
    <row r="407" spans="8:8" ht="15.75" customHeight="1"/>
    <row r="408" spans="8:8" ht="15.75" customHeight="1"/>
    <row r="409" spans="8:8" ht="15.75" customHeight="1"/>
    <row r="410" spans="8:8" ht="15.75" customHeight="1"/>
    <row r="411" spans="8:8" ht="15.75" customHeight="1"/>
    <row r="412" spans="8:8" ht="15.75" customHeight="1"/>
    <row r="413" spans="8:8" ht="15.75" customHeight="1"/>
    <row r="414" spans="8:8" ht="15.75" customHeight="1"/>
    <row r="415" spans="8:8" ht="15.75" customHeight="1"/>
    <row r="416" spans="8:8" ht="15.75" customHeight="1"/>
    <row r="417" spans="8:8" ht="15.75" customHeight="1"/>
    <row r="418" spans="8:8" ht="15.75" customHeight="1"/>
    <row r="419" spans="8:8" ht="15.75" customHeight="1"/>
    <row r="420" spans="8:8" ht="15.75" customHeight="1"/>
    <row r="421" spans="8:8" ht="15.75" customHeight="1"/>
    <row r="422" spans="8:8" ht="15.75" customHeight="1"/>
    <row r="423" spans="8:8" ht="15.75" customHeight="1"/>
    <row r="424" spans="8:8" ht="15.75" customHeight="1"/>
    <row r="425" spans="8:8" ht="15.75" customHeight="1"/>
    <row r="426" spans="8:8" ht="15.75" customHeight="1"/>
    <row r="427" spans="8:8" ht="15.75" customHeight="1"/>
    <row r="428" spans="8:8" ht="15.75" customHeight="1"/>
    <row r="429" spans="8:8" ht="15.75" customHeight="1"/>
    <row r="430" spans="8:8" ht="15.75" customHeight="1"/>
    <row r="431" spans="8:8" ht="15.75" customHeight="1"/>
    <row r="432" spans="8:8" ht="15.75" customHeight="1"/>
    <row r="433" spans="8:8" ht="15.75" customHeight="1"/>
    <row r="434" spans="8:8" ht="15.75" customHeight="1"/>
    <row r="435" spans="8:8" ht="15.75" customHeight="1"/>
    <row r="436" spans="8:8" ht="15.75" customHeight="1"/>
    <row r="437" spans="8:8" ht="15.75" customHeight="1"/>
    <row r="438" spans="8:8" ht="15.75" customHeight="1"/>
    <row r="439" spans="8:8" ht="15.75" customHeight="1"/>
    <row r="440" spans="8:8" ht="15.75" customHeight="1"/>
    <row r="441" spans="8:8" ht="15.75" customHeight="1"/>
    <row r="442" spans="8:8" ht="15.75" customHeight="1"/>
    <row r="443" spans="8:8" ht="15.75" customHeight="1"/>
    <row r="444" spans="8:8" ht="15.75" customHeight="1"/>
    <row r="445" spans="8:8" ht="15.75" customHeight="1"/>
    <row r="446" spans="8:8" ht="15.75" customHeight="1"/>
    <row r="447" spans="8:8" ht="15.75" customHeight="1"/>
    <row r="448" spans="8:8" ht="15.75" customHeight="1"/>
    <row r="449" spans="8:8" ht="15.75" customHeight="1"/>
    <row r="450" spans="8:8" ht="15.75" customHeight="1"/>
    <row r="451" spans="8:8" ht="15.75" customHeight="1"/>
    <row r="452" spans="8:8" ht="15.75" customHeight="1"/>
    <row r="453" spans="8:8" ht="15.75" customHeight="1"/>
    <row r="454" spans="8:8" ht="15.75" customHeight="1"/>
    <row r="455" spans="8:8" ht="15.75" customHeight="1"/>
    <row r="456" spans="8:8" ht="15.75" customHeight="1"/>
    <row r="457" spans="8:8" ht="15.75" customHeight="1"/>
    <row r="458" spans="8:8" ht="15.75" customHeight="1"/>
    <row r="459" spans="8:8" ht="15.75" customHeight="1"/>
    <row r="460" spans="8:8" ht="15.75" customHeight="1"/>
    <row r="461" spans="8:8" ht="15.75" customHeight="1"/>
    <row r="462" spans="8:8" ht="15.75" customHeight="1"/>
    <row r="463" spans="8:8" ht="15.75" customHeight="1"/>
    <row r="464" spans="8:8" ht="15.75" customHeight="1"/>
    <row r="465" spans="8:8" ht="15.75" customHeight="1"/>
    <row r="466" spans="8:8" ht="15.75" customHeight="1"/>
    <row r="467" spans="8:8" ht="15.75" customHeight="1"/>
    <row r="468" spans="8:8" ht="15.75" customHeight="1"/>
    <row r="469" spans="8:8" ht="15.75" customHeight="1"/>
    <row r="470" spans="8:8" ht="15.75" customHeight="1"/>
    <row r="471" spans="8:8" ht="15.75" customHeight="1"/>
    <row r="472" spans="8:8" ht="15.75" customHeight="1"/>
    <row r="473" spans="8:8" ht="15.75" customHeight="1"/>
    <row r="474" spans="8:8" ht="15.75" customHeight="1"/>
    <row r="475" spans="8:8" ht="15.75" customHeight="1"/>
    <row r="476" spans="8:8" ht="15.75" customHeight="1"/>
    <row r="477" spans="8:8" ht="15.75" customHeight="1"/>
    <row r="478" spans="8:8" ht="15.75" customHeight="1"/>
    <row r="479" spans="8:8" ht="15.75" customHeight="1"/>
    <row r="480" spans="8:8" ht="15.75" customHeight="1"/>
    <row r="481" spans="8:8" ht="15.75" customHeight="1"/>
    <row r="482" spans="8:8" ht="15.75" customHeight="1"/>
    <row r="483" spans="8:8" ht="15.75" customHeight="1"/>
    <row r="484" spans="8:8" ht="15.75" customHeight="1"/>
    <row r="485" spans="8:8" ht="15.75" customHeight="1"/>
    <row r="486" spans="8:8" ht="15.75" customHeight="1"/>
    <row r="487" spans="8:8" ht="15.75" customHeight="1"/>
    <row r="488" spans="8:8" ht="15.75" customHeight="1"/>
    <row r="489" spans="8:8" ht="15.75" customHeight="1"/>
    <row r="490" spans="8:8" ht="15.75" customHeight="1"/>
    <row r="491" spans="8:8" ht="15.75" customHeight="1"/>
    <row r="492" spans="8:8" ht="15.75" customHeight="1"/>
    <row r="493" spans="8:8" ht="15.75" customHeight="1"/>
    <row r="494" spans="8:8" ht="15.75" customHeight="1"/>
    <row r="495" spans="8:8" ht="15.75" customHeight="1"/>
    <row r="496" spans="8:8" ht="15.75" customHeight="1"/>
    <row r="497" spans="8:8" ht="15.75" customHeight="1"/>
    <row r="498" spans="8:8" ht="15.75" customHeight="1"/>
    <row r="499" spans="8:8" ht="15.75" customHeight="1"/>
    <row r="500" spans="8:8" ht="15.75" customHeight="1"/>
    <row r="501" spans="8:8" ht="15.75" customHeight="1"/>
    <row r="502" spans="8:8" ht="15.75" customHeight="1"/>
    <row r="503" spans="8:8" ht="15.75" customHeight="1"/>
    <row r="504" spans="8:8" ht="15.75" customHeight="1"/>
    <row r="505" spans="8:8" ht="15.75" customHeight="1"/>
    <row r="506" spans="8:8" ht="15.75" customHeight="1"/>
    <row r="507" spans="8:8" ht="15.75" customHeight="1"/>
    <row r="508" spans="8:8" ht="15.75" customHeight="1"/>
    <row r="509" spans="8:8" ht="15.75" customHeight="1"/>
    <row r="510" spans="8:8" ht="15.75" customHeight="1"/>
    <row r="511" spans="8:8" ht="15.75" customHeight="1"/>
    <row r="512" spans="8:8" ht="15.75" customHeight="1"/>
    <row r="513" spans="8:8" ht="15.75" customHeight="1"/>
    <row r="514" spans="8:8" ht="15.75" customHeight="1"/>
    <row r="515" spans="8:8" ht="15.75" customHeight="1"/>
    <row r="516" spans="8:8" ht="15.75" customHeight="1"/>
    <row r="517" spans="8:8" ht="15.75" customHeight="1"/>
    <row r="518" spans="8:8" ht="15.75" customHeight="1"/>
    <row r="519" spans="8:8" ht="15.75" customHeight="1"/>
    <row r="520" spans="8:8" ht="15.75" customHeight="1"/>
    <row r="521" spans="8:8" ht="15.75" customHeight="1"/>
    <row r="522" spans="8:8" ht="15.75" customHeight="1"/>
    <row r="523" spans="8:8" ht="15.75" customHeight="1"/>
    <row r="524" spans="8:8" ht="15.75" customHeight="1"/>
    <row r="525" spans="8:8" ht="15.75" customHeight="1"/>
    <row r="526" spans="8:8" ht="15.75" customHeight="1"/>
    <row r="527" spans="8:8" ht="15.75" customHeight="1"/>
    <row r="528" spans="8:8" ht="15.75" customHeight="1"/>
    <row r="529" spans="8:8" ht="15.75" customHeight="1"/>
    <row r="530" spans="8:8" ht="15.75" customHeight="1"/>
    <row r="531" spans="8:8" ht="15.75" customHeight="1"/>
    <row r="532" spans="8:8" ht="15.75" customHeight="1"/>
    <row r="533" spans="8:8" ht="15.75" customHeight="1"/>
    <row r="534" spans="8:8" ht="15.75" customHeight="1"/>
    <row r="535" spans="8:8" ht="15.75" customHeight="1"/>
    <row r="536" spans="8:8" ht="15.75" customHeight="1"/>
    <row r="537" spans="8:8" ht="15.75" customHeight="1"/>
    <row r="538" spans="8:8" ht="15.75" customHeight="1"/>
    <row r="539" spans="8:8" ht="15.75" customHeight="1"/>
    <row r="540" spans="8:8" ht="15.75" customHeight="1"/>
    <row r="541" spans="8:8" ht="15.75" customHeight="1"/>
    <row r="542" spans="8:8" ht="15.75" customHeight="1"/>
    <row r="543" spans="8:8" ht="15.75" customHeight="1"/>
    <row r="544" spans="8:8" ht="15.75" customHeight="1"/>
    <row r="545" spans="8:8" ht="15.75" customHeight="1"/>
    <row r="546" spans="8:8" ht="15.75" customHeight="1"/>
    <row r="547" spans="8:8" ht="15.75" customHeight="1"/>
    <row r="548" spans="8:8" ht="15.75" customHeight="1"/>
    <row r="549" spans="8:8" ht="15.75" customHeight="1"/>
    <row r="550" spans="8:8" ht="15.75" customHeight="1"/>
    <row r="551" spans="8:8" ht="15.75" customHeight="1"/>
    <row r="552" spans="8:8" ht="15.75" customHeight="1"/>
    <row r="553" spans="8:8" ht="15.75" customHeight="1"/>
    <row r="554" spans="8:8" ht="15.75" customHeight="1"/>
    <row r="555" spans="8:8" ht="15.75" customHeight="1"/>
    <row r="556" spans="8:8" ht="15.75" customHeight="1"/>
    <row r="557" spans="8:8" ht="15.75" customHeight="1"/>
    <row r="558" spans="8:8" ht="15.75" customHeight="1"/>
    <row r="559" spans="8:8" ht="15.75" customHeight="1"/>
    <row r="560" spans="8:8" ht="15.75" customHeight="1"/>
    <row r="561" spans="8:8" ht="15.75" customHeight="1"/>
    <row r="562" spans="8:8" ht="15.75" customHeight="1"/>
    <row r="563" spans="8:8" ht="15.75" customHeight="1"/>
    <row r="564" spans="8:8" ht="15.75" customHeight="1"/>
    <row r="565" spans="8:8" ht="15.75" customHeight="1"/>
    <row r="566" spans="8:8" ht="15.75" customHeight="1"/>
    <row r="567" spans="8:8" ht="15.75" customHeight="1"/>
    <row r="568" spans="8:8" ht="15.75" customHeight="1"/>
    <row r="569" spans="8:8" ht="15.75" customHeight="1"/>
    <row r="570" spans="8:8" ht="15.75" customHeight="1"/>
    <row r="571" spans="8:8" ht="15.75" customHeight="1"/>
    <row r="572" spans="8:8" ht="15.75" customHeight="1"/>
    <row r="573" spans="8:8" ht="15.75" customHeight="1"/>
    <row r="574" spans="8:8" ht="15.75" customHeight="1"/>
    <row r="575" spans="8:8" ht="15.75" customHeight="1"/>
    <row r="576" spans="8:8" ht="15.75" customHeight="1"/>
    <row r="577" spans="8:8" ht="15.75" customHeight="1"/>
    <row r="578" spans="8:8" ht="15.75" customHeight="1"/>
    <row r="579" spans="8:8" ht="15.75" customHeight="1"/>
    <row r="580" spans="8:8" ht="15.75" customHeight="1"/>
    <row r="581" spans="8:8" ht="15.75" customHeight="1"/>
    <row r="582" spans="8:8" ht="15.75" customHeight="1"/>
    <row r="583" spans="8:8" ht="15.75" customHeight="1"/>
    <row r="584" spans="8:8" ht="15.75" customHeight="1"/>
    <row r="585" spans="8:8" ht="15.75" customHeight="1"/>
    <row r="586" spans="8:8" ht="15.75" customHeight="1"/>
    <row r="587" spans="8:8" ht="15.75" customHeight="1"/>
    <row r="588" spans="8:8" ht="15.75" customHeight="1"/>
    <row r="589" spans="8:8" ht="15.75" customHeight="1"/>
    <row r="590" spans="8:8" ht="15.75" customHeight="1"/>
    <row r="591" spans="8:8" ht="15.75" customHeight="1"/>
    <row r="592" spans="8:8" ht="15.75" customHeight="1"/>
    <row r="593" spans="8:8" ht="15.75" customHeight="1"/>
    <row r="594" spans="8:8" ht="15.75" customHeight="1"/>
    <row r="595" spans="8:8" ht="15.75" customHeight="1"/>
    <row r="596" spans="8:8" ht="15.75" customHeight="1"/>
    <row r="597" spans="8:8" ht="15.75" customHeight="1"/>
    <row r="598" spans="8:8" ht="15.75" customHeight="1"/>
    <row r="599" spans="8:8" ht="15.75" customHeight="1"/>
    <row r="600" spans="8:8" ht="15.75" customHeight="1"/>
    <row r="601" spans="8:8" ht="15.75" customHeight="1"/>
    <row r="602" spans="8:8" ht="15.75" customHeight="1"/>
    <row r="603" spans="8:8" ht="15.75" customHeight="1"/>
    <row r="604" spans="8:8" ht="15.75" customHeight="1"/>
    <row r="605" spans="8:8" ht="15.75" customHeight="1"/>
    <row r="606" spans="8:8" ht="15.75" customHeight="1"/>
    <row r="607" spans="8:8" ht="15.75" customHeight="1"/>
    <row r="608" spans="8:8" ht="15.75" customHeight="1"/>
    <row r="609" spans="8:8" ht="15.75" customHeight="1"/>
    <row r="610" spans="8:8" ht="15.75" customHeight="1"/>
    <row r="611" spans="8:8" ht="15.75" customHeight="1"/>
    <row r="612" spans="8:8" ht="15.75" customHeight="1"/>
    <row r="613" spans="8:8" ht="15.75" customHeight="1"/>
    <row r="614" spans="8:8" ht="15.75" customHeight="1"/>
    <row r="615" spans="8:8" ht="15.75" customHeight="1"/>
    <row r="616" spans="8:8" ht="15.75" customHeight="1"/>
    <row r="617" spans="8:8" ht="15.75" customHeight="1"/>
    <row r="618" spans="8:8" ht="15.75" customHeight="1"/>
    <row r="619" spans="8:8" ht="15.75" customHeight="1"/>
    <row r="620" spans="8:8" ht="15.75" customHeight="1"/>
    <row r="621" spans="8:8" ht="15.75" customHeight="1"/>
    <row r="622" spans="8:8" ht="15.75" customHeight="1"/>
    <row r="623" spans="8:8" ht="15.75" customHeight="1"/>
    <row r="624" spans="8:8" ht="15.75" customHeight="1"/>
    <row r="625" spans="8:8" ht="15.75" customHeight="1"/>
    <row r="626" spans="8:8" ht="15.75" customHeight="1"/>
    <row r="627" spans="8:8" ht="15.75" customHeight="1"/>
    <row r="628" spans="8:8" ht="15.75" customHeight="1"/>
    <row r="629" spans="8:8" ht="15.75" customHeight="1"/>
    <row r="630" spans="8:8" ht="15.75" customHeight="1"/>
    <row r="631" spans="8:8" ht="15.75" customHeight="1"/>
    <row r="632" spans="8:8" ht="15.75" customHeight="1"/>
    <row r="633" spans="8:8" ht="15.75" customHeight="1"/>
    <row r="634" spans="8:8" ht="15.75" customHeight="1"/>
    <row r="635" spans="8:8" ht="15.75" customHeight="1"/>
    <row r="636" spans="8:8" ht="15.75" customHeight="1"/>
    <row r="637" spans="8:8" ht="15.75" customHeight="1"/>
    <row r="638" spans="8:8" ht="15.75" customHeight="1"/>
    <row r="639" spans="8:8" ht="15.75" customHeight="1"/>
    <row r="640" spans="8:8" ht="15.75" customHeight="1"/>
    <row r="641" spans="8:8" ht="15.75" customHeight="1"/>
    <row r="642" spans="8:8" ht="15.75" customHeight="1"/>
    <row r="643" spans="8:8" ht="15.75" customHeight="1"/>
    <row r="644" spans="8:8" ht="15.75" customHeight="1"/>
    <row r="645" spans="8:8" ht="15.75" customHeight="1"/>
    <row r="646" spans="8:8" ht="15.75" customHeight="1"/>
    <row r="647" spans="8:8" ht="15.75" customHeight="1"/>
    <row r="648" spans="8:8" ht="15.75" customHeight="1"/>
    <row r="649" spans="8:8" ht="15.75" customHeight="1"/>
    <row r="650" spans="8:8" ht="15.75" customHeight="1"/>
    <row r="651" spans="8:8" ht="15.75" customHeight="1"/>
    <row r="652" spans="8:8" ht="15.75" customHeight="1"/>
    <row r="653" spans="8:8" ht="15.75" customHeight="1"/>
    <row r="654" spans="8:8" ht="15.75" customHeight="1"/>
    <row r="655" spans="8:8" ht="15.75" customHeight="1"/>
    <row r="656" spans="8:8" ht="15.75" customHeight="1"/>
    <row r="657" spans="8:8" ht="15.75" customHeight="1"/>
    <row r="658" spans="8:8" ht="15.75" customHeight="1"/>
    <row r="659" spans="8:8" ht="15.75" customHeight="1"/>
    <row r="660" spans="8:8" ht="15.75" customHeight="1"/>
    <row r="661" spans="8:8" ht="15.75" customHeight="1"/>
    <row r="662" spans="8:8" ht="15.75" customHeight="1"/>
    <row r="663" spans="8:8" ht="15.75" customHeight="1"/>
    <row r="664" spans="8:8" ht="15.75" customHeight="1"/>
    <row r="665" spans="8:8" ht="15.75" customHeight="1"/>
    <row r="666" spans="8:8" ht="15.75" customHeight="1"/>
    <row r="667" spans="8:8" ht="15.75" customHeight="1"/>
    <row r="668" spans="8:8" ht="15.75" customHeight="1"/>
    <row r="669" spans="8:8" ht="15.75" customHeight="1"/>
    <row r="670" spans="8:8" ht="15.75" customHeight="1"/>
    <row r="671" spans="8:8" ht="15.75" customHeight="1"/>
    <row r="672" spans="8:8" ht="15.75" customHeight="1"/>
    <row r="673" spans="8:8" ht="15.75" customHeight="1"/>
    <row r="674" spans="8:8" ht="15.75" customHeight="1"/>
    <row r="675" spans="8:8" ht="15.75" customHeight="1"/>
    <row r="676" spans="8:8" ht="15.75" customHeight="1"/>
    <row r="677" spans="8:8" ht="15.75" customHeight="1"/>
    <row r="678" spans="8:8" ht="15.75" customHeight="1"/>
    <row r="679" spans="8:8" ht="15.75" customHeight="1"/>
    <row r="680" spans="8:8" ht="15.75" customHeight="1"/>
    <row r="681" spans="8:8" ht="15.75" customHeight="1"/>
    <row r="682" spans="8:8" ht="15.75" customHeight="1"/>
    <row r="683" spans="8:8" ht="15.75" customHeight="1"/>
    <row r="684" spans="8:8" ht="15.75" customHeight="1"/>
    <row r="685" spans="8:8" ht="15.75" customHeight="1"/>
    <row r="686" spans="8:8" ht="15.75" customHeight="1"/>
    <row r="687" spans="8:8" ht="15.75" customHeight="1"/>
    <row r="688" spans="8:8" ht="15.75" customHeight="1"/>
    <row r="689" spans="8:8" ht="15.75" customHeight="1"/>
    <row r="690" spans="8:8" ht="15.75" customHeight="1"/>
    <row r="691" spans="8:8" ht="15.75" customHeight="1"/>
    <row r="692" spans="8:8" ht="15.75" customHeight="1"/>
    <row r="693" spans="8:8" ht="15.75" customHeight="1"/>
    <row r="694" spans="8:8" ht="15.75" customHeight="1"/>
    <row r="695" spans="8:8" ht="15.75" customHeight="1"/>
    <row r="696" spans="8:8" ht="15.75" customHeight="1"/>
    <row r="697" spans="8:8" ht="15.75" customHeight="1"/>
    <row r="698" spans="8:8" ht="15.75" customHeight="1"/>
    <row r="699" spans="8:8" ht="15.75" customHeight="1"/>
    <row r="700" spans="8:8" ht="15.75" customHeight="1"/>
    <row r="701" spans="8:8" ht="15.75" customHeight="1"/>
    <row r="702" spans="8:8" ht="15.75" customHeight="1"/>
    <row r="703" spans="8:8" ht="15.75" customHeight="1"/>
    <row r="704" spans="8:8" ht="15.75" customHeight="1"/>
    <row r="705" spans="8:8" ht="15.75" customHeight="1"/>
    <row r="706" spans="8:8" ht="15.75" customHeight="1"/>
    <row r="707" spans="8:8" ht="15.75" customHeight="1"/>
    <row r="708" spans="8:8" ht="15.75" customHeight="1"/>
    <row r="709" spans="8:8" ht="15.75" customHeight="1"/>
    <row r="710" spans="8:8" ht="15.75" customHeight="1"/>
    <row r="711" spans="8:8" ht="15.75" customHeight="1"/>
    <row r="712" spans="8:8" ht="15.75" customHeight="1"/>
    <row r="713" spans="8:8" ht="15.75" customHeight="1"/>
    <row r="714" spans="8:8" ht="15.75" customHeight="1"/>
    <row r="715" spans="8:8" ht="15.75" customHeight="1"/>
    <row r="716" spans="8:8" ht="15.75" customHeight="1"/>
    <row r="717" spans="8:8" ht="15.75" customHeight="1"/>
    <row r="718" spans="8:8" ht="15.75" customHeight="1"/>
    <row r="719" spans="8:8" ht="15.75" customHeight="1"/>
    <row r="720" spans="8:8" ht="15.75" customHeight="1"/>
    <row r="721" spans="8:8" ht="15.75" customHeight="1"/>
    <row r="722" spans="8:8" ht="15.75" customHeight="1"/>
    <row r="723" spans="8:8" ht="15.75" customHeight="1"/>
    <row r="724" spans="8:8" ht="15.75" customHeight="1"/>
    <row r="725" spans="8:8" ht="15.75" customHeight="1"/>
    <row r="726" spans="8:8" ht="15.75" customHeight="1"/>
    <row r="727" spans="8:8" ht="15.75" customHeight="1"/>
    <row r="728" spans="8:8" ht="15.75" customHeight="1"/>
    <row r="729" spans="8:8" ht="15.75" customHeight="1"/>
    <row r="730" spans="8:8" ht="15.75" customHeight="1"/>
    <row r="731" spans="8:8" ht="15.75" customHeight="1"/>
    <row r="732" spans="8:8" ht="15.75" customHeight="1"/>
    <row r="733" spans="8:8" ht="15.75" customHeight="1"/>
    <row r="734" spans="8:8" ht="15.75" customHeight="1"/>
    <row r="735" spans="8:8" ht="15.75" customHeight="1"/>
    <row r="736" spans="8:8" ht="15.75" customHeight="1"/>
    <row r="737" spans="8:8" ht="15.75" customHeight="1"/>
    <row r="738" spans="8:8" ht="15.75" customHeight="1"/>
    <row r="739" spans="8:8" ht="15.75" customHeight="1"/>
    <row r="740" spans="8:8" ht="15.75" customHeight="1"/>
    <row r="741" spans="8:8" ht="15.75" customHeight="1"/>
    <row r="742" spans="8:8" ht="15.75" customHeight="1"/>
    <row r="743" spans="8:8" ht="15.75" customHeight="1"/>
    <row r="744" spans="8:8" ht="15.75" customHeight="1"/>
    <row r="745" spans="8:8" ht="15.75" customHeight="1"/>
    <row r="746" spans="8:8" ht="15.75" customHeight="1"/>
    <row r="747" spans="8:8" ht="15.75" customHeight="1"/>
    <row r="748" spans="8:8" ht="15.75" customHeight="1"/>
    <row r="749" spans="8:8" ht="15.75" customHeight="1"/>
    <row r="750" spans="8:8" ht="15.75" customHeight="1"/>
    <row r="751" spans="8:8" ht="15.75" customHeight="1"/>
    <row r="752" spans="8:8" ht="15.75" customHeight="1"/>
    <row r="753" spans="8:8" ht="15.75" customHeight="1"/>
    <row r="754" spans="8:8" ht="15.75" customHeight="1"/>
    <row r="755" spans="8:8" ht="15.75" customHeight="1"/>
    <row r="756" spans="8:8" ht="15.75" customHeight="1"/>
    <row r="757" spans="8:8" ht="15.75" customHeight="1"/>
    <row r="758" spans="8:8" ht="15.75" customHeight="1"/>
    <row r="759" spans="8:8" ht="15.75" customHeight="1"/>
    <row r="760" spans="8:8" ht="15.75" customHeight="1"/>
    <row r="761" spans="8:8" ht="15.75" customHeight="1"/>
    <row r="762" spans="8:8" ht="15.75" customHeight="1"/>
    <row r="763" spans="8:8" ht="15.75" customHeight="1"/>
    <row r="764" spans="8:8" ht="15.75" customHeight="1"/>
    <row r="765" spans="8:8" ht="15.75" customHeight="1"/>
    <row r="766" spans="8:8" ht="15.75" customHeight="1"/>
    <row r="767" spans="8:8" ht="15.75" customHeight="1"/>
    <row r="768" spans="8:8" ht="15.75" customHeight="1"/>
    <row r="769" spans="8:8" ht="15.75" customHeight="1"/>
    <row r="770" spans="8:8" ht="15.75" customHeight="1"/>
    <row r="771" spans="8:8" ht="15.75" customHeight="1"/>
    <row r="772" spans="8:8" ht="15.75" customHeight="1"/>
    <row r="773" spans="8:8" ht="15.75" customHeight="1"/>
    <row r="774" spans="8:8" ht="15.75" customHeight="1"/>
    <row r="775" spans="8:8" ht="15.75" customHeight="1"/>
    <row r="776" spans="8:8" ht="15.75" customHeight="1"/>
    <row r="777" spans="8:8" ht="15.75" customHeight="1"/>
    <row r="778" spans="8:8" ht="15.75" customHeight="1"/>
    <row r="779" spans="8:8" ht="15.75" customHeight="1"/>
    <row r="780" spans="8:8" ht="15.75" customHeight="1"/>
    <row r="781" spans="8:8" ht="15.75" customHeight="1"/>
    <row r="782" spans="8:8" ht="15.75" customHeight="1"/>
    <row r="783" spans="8:8" ht="15.75" customHeight="1"/>
    <row r="784" spans="8:8" ht="15.75" customHeight="1"/>
    <row r="785" spans="8:8" ht="15.75" customHeight="1"/>
    <row r="786" spans="8:8" ht="15.75" customHeight="1"/>
    <row r="787" spans="8:8" ht="15.75" customHeight="1"/>
    <row r="788" spans="8:8" ht="15.75" customHeight="1"/>
    <row r="789" spans="8:8" ht="15.75" customHeight="1"/>
    <row r="790" spans="8:8" ht="15.75" customHeight="1"/>
    <row r="791" spans="8:8" ht="15.75" customHeight="1"/>
    <row r="792" spans="8:8" ht="15.75" customHeight="1"/>
    <row r="793" spans="8:8" ht="15.75" customHeight="1"/>
    <row r="794" spans="8:8" ht="15.75" customHeight="1"/>
    <row r="795" spans="8:8" ht="15.75" customHeight="1"/>
    <row r="796" spans="8:8" ht="15.75" customHeight="1"/>
    <row r="797" spans="8:8" ht="15.75" customHeight="1"/>
    <row r="798" spans="8:8" ht="15.75" customHeight="1"/>
    <row r="799" spans="8:8" ht="15.75" customHeight="1"/>
    <row r="800" spans="8:8" ht="15.75" customHeight="1"/>
    <row r="801" spans="8:8" ht="15.75" customHeight="1"/>
    <row r="802" spans="8:8" ht="15.75" customHeight="1"/>
    <row r="803" spans="8:8" ht="15.75" customHeight="1"/>
    <row r="804" spans="8:8" ht="15.75" customHeight="1"/>
    <row r="805" spans="8:8" ht="15.75" customHeight="1"/>
    <row r="806" spans="8:8" ht="15.75" customHeight="1"/>
    <row r="807" spans="8:8" ht="15.75" customHeight="1"/>
    <row r="808" spans="8:8" ht="15.75" customHeight="1"/>
    <row r="809" spans="8:8" ht="15.75" customHeight="1"/>
    <row r="810" spans="8:8" ht="15.75" customHeight="1"/>
    <row r="811" spans="8:8" ht="15.75" customHeight="1"/>
    <row r="812" spans="8:8" ht="15.75" customHeight="1"/>
    <row r="813" spans="8:8" ht="15.75" customHeight="1"/>
    <row r="814" spans="8:8" ht="15.75" customHeight="1"/>
    <row r="815" spans="8:8" ht="15.75" customHeight="1"/>
    <row r="816" spans="8:8" ht="15.75" customHeight="1"/>
    <row r="817" spans="8:8" ht="15.75" customHeight="1"/>
    <row r="818" spans="8:8" ht="15.75" customHeight="1"/>
    <row r="819" spans="8:8" ht="15.75" customHeight="1"/>
    <row r="820" spans="8:8" ht="15.75" customHeight="1"/>
    <row r="821" spans="8:8" ht="15.75" customHeight="1"/>
    <row r="822" spans="8:8" ht="15.75" customHeight="1"/>
    <row r="823" spans="8:8" ht="15.75" customHeight="1"/>
    <row r="824" spans="8:8" ht="15.75" customHeight="1"/>
    <row r="825" spans="8:8" ht="15.75" customHeight="1"/>
    <row r="826" spans="8:8" ht="15.75" customHeight="1"/>
    <row r="827" spans="8:8" ht="15.75" customHeight="1"/>
    <row r="828" spans="8:8" ht="15.75" customHeight="1"/>
    <row r="829" spans="8:8" ht="15.75" customHeight="1"/>
    <row r="830" spans="8:8" ht="15.75" customHeight="1"/>
    <row r="831" spans="8:8" ht="15.75" customHeight="1"/>
    <row r="832" spans="8:8" ht="15.75" customHeight="1"/>
    <row r="833" spans="8:8" ht="15.75" customHeight="1"/>
    <row r="834" spans="8:8" ht="15.75" customHeight="1"/>
    <row r="835" spans="8:8" ht="15.75" customHeight="1"/>
    <row r="836" spans="8:8" ht="15.75" customHeight="1"/>
    <row r="837" spans="8:8" ht="15.75" customHeight="1"/>
    <row r="838" spans="8:8" ht="15.75" customHeight="1"/>
    <row r="839" spans="8:8" ht="15.75" customHeight="1"/>
    <row r="840" spans="8:8" ht="15.75" customHeight="1"/>
    <row r="841" spans="8:8" ht="15.75" customHeight="1"/>
    <row r="842" spans="8:8" ht="15.75" customHeight="1"/>
    <row r="843" spans="8:8" ht="15.75" customHeight="1"/>
    <row r="844" spans="8:8" ht="15.75" customHeight="1"/>
    <row r="845" spans="8:8" ht="15.75" customHeight="1"/>
    <row r="846" spans="8:8" ht="15.75" customHeight="1"/>
    <row r="847" spans="8:8" ht="15.75" customHeight="1"/>
    <row r="848" spans="8:8" ht="15.75" customHeight="1"/>
    <row r="849" spans="8:8" ht="15.75" customHeight="1"/>
    <row r="850" spans="8:8" ht="15.75" customHeight="1"/>
    <row r="851" spans="8:8" ht="15.75" customHeight="1"/>
    <row r="852" spans="8:8" ht="15.75" customHeight="1"/>
    <row r="853" spans="8:8" ht="15.75" customHeight="1"/>
    <row r="854" spans="8:8" ht="15.75" customHeight="1"/>
    <row r="855" spans="8:8" ht="15.75" customHeight="1"/>
    <row r="856" spans="8:8" ht="15.75" customHeight="1"/>
    <row r="857" spans="8:8" ht="15.75" customHeight="1"/>
    <row r="858" spans="8:8" ht="15.75" customHeight="1"/>
    <row r="859" spans="8:8" ht="15.75" customHeight="1"/>
    <row r="860" spans="8:8" ht="15.75" customHeight="1"/>
    <row r="861" spans="8:8" ht="15.75" customHeight="1"/>
    <row r="862" spans="8:8" ht="15.75" customHeight="1"/>
    <row r="863" spans="8:8" ht="15.75" customHeight="1"/>
    <row r="864" spans="8:8" ht="15.75" customHeight="1"/>
    <row r="865" spans="8:8" ht="15.75" customHeight="1"/>
    <row r="866" spans="8:8" ht="15.75" customHeight="1"/>
    <row r="867" spans="8:8" ht="15.75" customHeight="1"/>
    <row r="868" spans="8:8" ht="15.75" customHeight="1"/>
    <row r="869" spans="8:8" ht="15.75" customHeight="1"/>
    <row r="870" spans="8:8" ht="15.75" customHeight="1"/>
    <row r="871" spans="8:8" ht="15.75" customHeight="1"/>
    <row r="872" spans="8:8" ht="15.75" customHeight="1"/>
    <row r="873" spans="8:8" ht="15.75" customHeight="1"/>
    <row r="874" spans="8:8" ht="15.75" customHeight="1"/>
    <row r="875" spans="8:8" ht="15.75" customHeight="1"/>
    <row r="876" spans="8:8" ht="15.75" customHeight="1"/>
    <row r="877" spans="8:8" ht="15.75" customHeight="1"/>
    <row r="878" spans="8:8" ht="15.75" customHeight="1"/>
    <row r="879" spans="8:8" ht="15.75" customHeight="1"/>
    <row r="880" spans="8:8" ht="15.75" customHeight="1"/>
    <row r="881" spans="8:8" ht="15.75" customHeight="1"/>
    <row r="882" spans="8:8" ht="15.75" customHeight="1"/>
    <row r="883" spans="8:8" ht="15.75" customHeight="1"/>
    <row r="884" spans="8:8" ht="15.75" customHeight="1"/>
    <row r="885" spans="8:8" ht="15.75" customHeight="1"/>
    <row r="886" spans="8:8" ht="15.75" customHeight="1"/>
    <row r="887" spans="8:8" ht="15.75" customHeight="1"/>
    <row r="888" spans="8:8" ht="15.75" customHeight="1"/>
    <row r="889" spans="8:8" ht="15.75" customHeight="1"/>
    <row r="890" spans="8:8" ht="15.75" customHeight="1"/>
    <row r="891" spans="8:8" ht="15.75" customHeight="1"/>
    <row r="892" spans="8:8" ht="15.75" customHeight="1"/>
    <row r="893" spans="8:8" ht="15.75" customHeight="1"/>
    <row r="894" spans="8:8" ht="15.75" customHeight="1"/>
    <row r="895" spans="8:8" ht="15.75" customHeight="1"/>
    <row r="896" spans="8:8" ht="15.75" customHeight="1"/>
    <row r="897" spans="8:8" ht="15.75" customHeight="1"/>
    <row r="898" spans="8:8" ht="15.75" customHeight="1"/>
    <row r="899" spans="8:8" ht="15.75" customHeight="1"/>
    <row r="900" spans="8:8" ht="15.75" customHeight="1"/>
    <row r="901" spans="8:8" ht="15.75" customHeight="1"/>
    <row r="902" spans="8:8" ht="15.75" customHeight="1"/>
    <row r="903" spans="8:8" ht="15.75" customHeight="1"/>
    <row r="904" spans="8:8" ht="15.75" customHeight="1"/>
    <row r="905" spans="8:8" ht="15.75" customHeight="1"/>
    <row r="906" spans="8:8" ht="15.75" customHeight="1"/>
    <row r="907" spans="8:8" ht="15.75" customHeight="1"/>
    <row r="908" spans="8:8" ht="15.75" customHeight="1"/>
    <row r="909" spans="8:8" ht="15.75" customHeight="1"/>
    <row r="910" spans="8:8" ht="15.75" customHeight="1"/>
    <row r="911" spans="8:8" ht="15.75" customHeight="1"/>
    <row r="912" spans="8:8" ht="15.75" customHeight="1"/>
    <row r="913" spans="8:8" ht="15.75" customHeight="1"/>
    <row r="914" spans="8:8" ht="15.75" customHeight="1"/>
    <row r="915" spans="8:8" ht="15.75" customHeight="1"/>
    <row r="916" spans="8:8" ht="15.75" customHeight="1"/>
    <row r="917" spans="8:8" ht="15.75" customHeight="1"/>
    <row r="918" spans="8:8" ht="15.75" customHeight="1"/>
    <row r="919" spans="8:8" ht="15.75" customHeight="1"/>
    <row r="920" spans="8:8" ht="15.75" customHeight="1"/>
    <row r="921" spans="8:8" ht="15.75" customHeight="1"/>
    <row r="922" spans="8:8" ht="15.75" customHeight="1"/>
    <row r="923" spans="8:8" ht="15.75" customHeight="1"/>
    <row r="924" spans="8:8" ht="15.75" customHeight="1"/>
    <row r="925" spans="8:8" ht="15.75" customHeight="1"/>
    <row r="926" spans="8:8" ht="15.75" customHeight="1"/>
    <row r="927" spans="8:8" ht="15.75" customHeight="1"/>
    <row r="928" spans="8:8" ht="15.75" customHeight="1"/>
    <row r="929" spans="8:8" ht="15.75" customHeight="1"/>
    <row r="930" spans="8:8" ht="15.75" customHeight="1"/>
    <row r="931" spans="8:8" ht="15.75" customHeight="1"/>
    <row r="932" spans="8:8" ht="15.75" customHeight="1"/>
    <row r="933" spans="8:8" ht="15.75" customHeight="1"/>
    <row r="934" spans="8:8" ht="15.75" customHeight="1"/>
    <row r="935" spans="8:8" ht="15.75" customHeight="1"/>
    <row r="936" spans="8:8" ht="15.75" customHeight="1"/>
    <row r="937" spans="8:8" ht="15.75" customHeight="1"/>
    <row r="938" spans="8:8" ht="15.75" customHeight="1"/>
    <row r="939" spans="8:8" ht="15.75" customHeight="1"/>
    <row r="940" spans="8:8" ht="15.75" customHeight="1"/>
    <row r="941" spans="8:8" ht="15.75" customHeight="1"/>
    <row r="942" spans="8:8" ht="15.75" customHeight="1"/>
    <row r="943" spans="8:8" ht="15.75" customHeight="1"/>
    <row r="944" spans="8:8" ht="15.75" customHeight="1"/>
    <row r="945" spans="8:8" ht="15.75" customHeight="1"/>
    <row r="946" spans="8:8" ht="15.75" customHeight="1"/>
    <row r="947" spans="8:8" ht="15.75" customHeight="1"/>
    <row r="948" spans="8:8" ht="15.75" customHeight="1"/>
    <row r="949" spans="8:8" ht="15.75" customHeight="1"/>
    <row r="950" spans="8:8" ht="15.75" customHeight="1"/>
    <row r="951" spans="8:8" ht="15.75" customHeight="1"/>
    <row r="952" spans="8:8" ht="15.75" customHeight="1"/>
    <row r="953" spans="8:8" ht="15.75" customHeight="1"/>
    <row r="954" spans="8:8" ht="15.75" customHeight="1"/>
    <row r="955" spans="8:8" ht="15.75" customHeight="1"/>
    <row r="956" spans="8:8" ht="15.75" customHeight="1"/>
    <row r="957" spans="8:8" ht="15.75" customHeight="1"/>
    <row r="958" spans="8:8" ht="15.75" customHeight="1"/>
    <row r="959" spans="8:8" ht="15.75" customHeight="1"/>
    <row r="960" spans="8:8" ht="15.75" customHeight="1"/>
    <row r="961" spans="8:8" ht="15.75" customHeight="1"/>
    <row r="962" spans="8:8" ht="15.75" customHeight="1"/>
    <row r="963" spans="8:8" ht="15.75" customHeight="1"/>
    <row r="964" spans="8:8" ht="15.75" customHeight="1"/>
    <row r="965" spans="8:8" ht="15.75" customHeight="1"/>
    <row r="966" spans="8:8" ht="15.75" customHeight="1"/>
    <row r="967" spans="8:8" ht="15.75" customHeight="1"/>
    <row r="968" spans="8:8" ht="15.75" customHeight="1"/>
    <row r="969" spans="8:8" ht="15.75" customHeight="1"/>
    <row r="970" spans="8:8" ht="15.75" customHeight="1"/>
    <row r="971" spans="8:8" ht="15.75" customHeight="1"/>
    <row r="972" spans="8:8" ht="15.75" customHeight="1"/>
    <row r="973" spans="8:8" ht="15.75" customHeight="1"/>
    <row r="974" spans="8:8" ht="15.75" customHeight="1"/>
    <row r="975" spans="8:8" ht="15.75" customHeight="1"/>
    <row r="976" spans="8:8" ht="15.75" customHeight="1"/>
    <row r="977" spans="8:8" ht="15.75" customHeight="1"/>
    <row r="978" spans="8:8" ht="15.75" customHeight="1"/>
    <row r="979" spans="8:8" ht="15.75" customHeight="1"/>
    <row r="980" spans="8:8" ht="15.75" customHeight="1"/>
    <row r="981" spans="8:8" ht="15.75" customHeight="1"/>
    <row r="982" spans="8:8" ht="15.75" customHeight="1"/>
    <row r="983" spans="8:8" ht="15.75" customHeight="1"/>
    <row r="984" spans="8:8" ht="15.75" customHeight="1"/>
    <row r="985" spans="8:8" ht="15.75" customHeight="1"/>
    <row r="986" spans="8:8" ht="15.75" customHeight="1"/>
    <row r="987" spans="8:8" ht="15.75" customHeight="1"/>
    <row r="988" spans="8:8" ht="15.75" customHeight="1"/>
    <row r="989" spans="8:8" ht="15.75" customHeight="1"/>
    <row r="990" spans="8:8" ht="15.75" customHeight="1"/>
    <row r="991" spans="8:8" ht="15.75" customHeight="1"/>
    <row r="992" spans="8:8" ht="15.75" customHeight="1"/>
    <row r="993" spans="8:8" ht="15.75" customHeight="1"/>
    <row r="994" spans="8:8" ht="15.75" customHeight="1"/>
    <row r="995" spans="8:8" ht="15.75" customHeight="1"/>
  </sheetData>
  <mergeCells count="32">
    <mergeCell ref="B4:B7"/>
    <mergeCell ref="B112:B115"/>
    <mergeCell ref="B28:B31"/>
    <mergeCell ref="B32:B35"/>
    <mergeCell ref="B36:B39"/>
    <mergeCell ref="A1:G1"/>
    <mergeCell ref="A3:G3"/>
    <mergeCell ref="B120:B123"/>
    <mergeCell ref="B8:B11"/>
    <mergeCell ref="B80:B83"/>
    <mergeCell ref="B108:B111"/>
    <mergeCell ref="B100:B103"/>
    <mergeCell ref="B116:B119"/>
    <mergeCell ref="B64:B67"/>
    <mergeCell ref="B96:B99"/>
    <mergeCell ref="B16:B19"/>
    <mergeCell ref="B104:B107"/>
    <mergeCell ref="B68:B71"/>
    <mergeCell ref="B76:B79"/>
    <mergeCell ref="B92:B95"/>
    <mergeCell ref="B84:B87"/>
    <mergeCell ref="B52:B55"/>
    <mergeCell ref="B56:B59"/>
    <mergeCell ref="B12:B15"/>
    <mergeCell ref="B72:B75"/>
    <mergeCell ref="B24:B27"/>
    <mergeCell ref="B60:B63"/>
    <mergeCell ref="B40:B43"/>
    <mergeCell ref="B44:B47"/>
    <mergeCell ref="B48:B51"/>
    <mergeCell ref="B88:B91"/>
    <mergeCell ref="B20:B23"/>
  </mergeCells>
  <pageMargins left="0.7" right="0.7" top="0.75" bottom="0.75" header="0.0" footer="0.0"/>
  <pageSetup paperSize="9" fitToHeight="0" orientation="landscape"/>
</worksheet>
</file>

<file path=xl/worksheets/sheet2.xml><?xml version="1.0" encoding="utf-8"?>
<worksheet xmlns:r="http://schemas.openxmlformats.org/officeDocument/2006/relationships" xmlns="http://schemas.openxmlformats.org/spreadsheetml/2006/main">
  <dimension ref="A1:K1001"/>
  <sheetViews>
    <sheetView workbookViewId="0" topLeftCell="A9">
      <selection activeCell="O5" sqref="O5"/>
    </sheetView>
  </sheetViews>
  <sheetFormatPr defaultRowHeight="15.0" customHeight="1" defaultColWidth="14"/>
  <cols>
    <col min="1" max="1" customWidth="1" width="14.109375" style="1"/>
    <col min="2" max="2" customWidth="1" width="10.5546875" style="1"/>
    <col min="3" max="3" customWidth="1" width="13.0" style="1"/>
    <col min="4" max="4" customWidth="1" width="5.4414062" style="1"/>
    <col min="5" max="5" customWidth="1" width="5.3320312" style="1"/>
    <col min="6" max="6" customWidth="1" width="4.4414062" style="1"/>
    <col min="7" max="9" customWidth="1" width="8.6640625" style="1"/>
    <col min="10" max="16384" customWidth="0" width="14.441406" style="1"/>
  </cols>
  <sheetData>
    <row r="2" spans="8:8" ht="15.0" customHeight="1">
      <c r="A2" s="22" t="s">
        <v>233</v>
      </c>
      <c r="B2" s="22"/>
      <c r="C2" s="22"/>
    </row>
    <row r="3" spans="8:8" ht="14.4">
      <c r="A3" s="23"/>
    </row>
    <row r="4" spans="8:8" ht="43.8">
      <c r="A4" s="24" t="s">
        <v>214</v>
      </c>
      <c r="B4" s="25" t="s">
        <v>215</v>
      </c>
      <c r="C4" s="25" t="s">
        <v>234</v>
      </c>
    </row>
    <row r="5" spans="8:8" ht="15.0">
      <c r="A5" s="26">
        <v>45852.0</v>
      </c>
      <c r="B5" s="27">
        <v>2.0</v>
      </c>
      <c r="C5" s="27">
        <v>0.0</v>
      </c>
    </row>
    <row r="6" spans="8:8" ht="19.5" customHeight="1">
      <c r="A6" s="26">
        <v>45853.0</v>
      </c>
      <c r="B6" s="27">
        <v>2.0</v>
      </c>
      <c r="C6" s="27">
        <v>0.0</v>
      </c>
    </row>
    <row r="7" spans="8:8" ht="15.0">
      <c r="A7" s="26">
        <v>45854.0</v>
      </c>
      <c r="B7" s="27">
        <v>4.0</v>
      </c>
      <c r="C7" s="27">
        <v>0.0</v>
      </c>
    </row>
    <row r="8" spans="8:8" ht="17.4" customHeight="1">
      <c r="A8" s="26">
        <v>45855.0</v>
      </c>
      <c r="B8" s="27">
        <v>2.0</v>
      </c>
      <c r="C8" s="27">
        <v>0.0</v>
      </c>
    </row>
    <row r="9" spans="8:8" ht="15.0">
      <c r="A9" s="26">
        <v>45856.0</v>
      </c>
      <c r="B9" s="27">
        <v>2.0</v>
      </c>
      <c r="C9" s="27">
        <v>0.0</v>
      </c>
      <c r="E9" s="28" t="s">
        <v>217</v>
      </c>
      <c r="F9" s="29"/>
    </row>
    <row r="10" spans="8:8" ht="15.0">
      <c r="A10" s="26">
        <v>45857.0</v>
      </c>
      <c r="B10" s="27">
        <v>2.0</v>
      </c>
      <c r="C10" s="27">
        <v>0.0</v>
      </c>
      <c r="E10" s="29"/>
      <c r="F10" s="29"/>
    </row>
    <row r="11" spans="8:8" ht="15.0">
      <c r="A11" s="26">
        <v>45858.0</v>
      </c>
      <c r="B11" s="27">
        <v>2.0</v>
      </c>
      <c r="C11" s="27">
        <v>0.0</v>
      </c>
      <c r="E11" s="29"/>
      <c r="F11" s="29"/>
    </row>
    <row r="12" spans="8:8" ht="15.0">
      <c r="A12" s="26">
        <v>45860.0</v>
      </c>
      <c r="B12" s="27">
        <v>4.0</v>
      </c>
      <c r="C12" s="27">
        <v>0.0</v>
      </c>
      <c r="E12" s="29"/>
      <c r="F12" s="29"/>
    </row>
    <row r="13" spans="8:8" ht="15.0">
      <c r="A13" s="26">
        <v>45861.0</v>
      </c>
      <c r="B13" s="27">
        <v>2.0</v>
      </c>
      <c r="C13" s="27">
        <v>0.0</v>
      </c>
      <c r="E13" s="29"/>
      <c r="F13" s="29"/>
    </row>
    <row r="14" spans="8:8" ht="15.0" customHeight="1">
      <c r="A14" s="26">
        <v>45862.0</v>
      </c>
      <c r="B14" s="27">
        <v>2.0</v>
      </c>
      <c r="C14" s="27">
        <v>0.0</v>
      </c>
      <c r="E14" s="29"/>
      <c r="F14" s="29"/>
    </row>
    <row r="15" spans="8:8" ht="15.0" customHeight="1">
      <c r="A15" s="26">
        <v>45863.0</v>
      </c>
      <c r="B15" s="27">
        <v>4.0</v>
      </c>
      <c r="C15" s="27">
        <v>1.0</v>
      </c>
      <c r="E15" s="29"/>
      <c r="F15" s="29"/>
    </row>
    <row r="16" spans="8:8" ht="15.0" customHeight="1">
      <c r="A16" s="26">
        <v>45864.0</v>
      </c>
      <c r="B16" s="27">
        <v>2.0</v>
      </c>
      <c r="C16" s="27">
        <v>0.0</v>
      </c>
      <c r="E16" s="29"/>
      <c r="F16" s="29"/>
    </row>
    <row r="17" spans="8:8" ht="15.0">
      <c r="A17" s="26">
        <v>45865.0</v>
      </c>
      <c r="B17" s="27">
        <v>2.0</v>
      </c>
      <c r="C17" s="27">
        <v>0.0</v>
      </c>
      <c r="E17" s="29"/>
      <c r="F17" s="29"/>
    </row>
    <row r="18" spans="8:8" ht="15.0">
      <c r="A18" s="26">
        <v>45866.0</v>
      </c>
      <c r="B18" s="27">
        <v>2.0</v>
      </c>
      <c r="C18" s="27">
        <v>0.0</v>
      </c>
    </row>
    <row r="19" spans="8:8" ht="15.0">
      <c r="A19" s="26">
        <v>45867.0</v>
      </c>
      <c r="B19" s="27">
        <v>3.0</v>
      </c>
      <c r="C19" s="27">
        <v>0.0</v>
      </c>
      <c r="I19" s="30" t="s">
        <v>218</v>
      </c>
      <c r="J19" s="31"/>
    </row>
    <row r="20" spans="8:8" ht="15.0">
      <c r="A20" s="26">
        <v>45868.0</v>
      </c>
      <c r="B20" s="27">
        <v>3.0</v>
      </c>
      <c r="C20" s="27">
        <v>0.0</v>
      </c>
    </row>
    <row r="21" spans="8:8" ht="15.0">
      <c r="A21" s="26">
        <v>45869.0</v>
      </c>
      <c r="B21" s="27">
        <v>2.0</v>
      </c>
      <c r="C21" s="27">
        <v>0.0</v>
      </c>
    </row>
    <row r="22" spans="8:8" ht="15.75" customHeight="1">
      <c r="A22" s="26">
        <v>45870.0</v>
      </c>
      <c r="B22" s="27">
        <v>3.0</v>
      </c>
      <c r="C22" s="27">
        <v>0.0</v>
      </c>
    </row>
    <row r="23" spans="8:8" ht="15.75" customHeight="1">
      <c r="A23" s="26">
        <v>45871.0</v>
      </c>
      <c r="B23" s="27">
        <v>3.0</v>
      </c>
      <c r="C23" s="27">
        <v>0.0</v>
      </c>
    </row>
    <row r="24" spans="8:8" ht="15.75" customHeight="1">
      <c r="A24" s="26">
        <v>45873.0</v>
      </c>
      <c r="B24" s="27">
        <v>4.0</v>
      </c>
      <c r="C24" s="27">
        <v>0.0</v>
      </c>
    </row>
    <row r="25" spans="8:8" ht="15.75" customHeight="1">
      <c r="A25" s="26">
        <v>45874.0</v>
      </c>
      <c r="B25" s="27">
        <v>4.0</v>
      </c>
      <c r="C25" s="27">
        <v>0.0</v>
      </c>
    </row>
    <row r="26" spans="8:8" ht="15.75" customHeight="1">
      <c r="A26" s="26">
        <v>45875.0</v>
      </c>
      <c r="B26" s="27">
        <v>4.0</v>
      </c>
      <c r="C26" s="27">
        <v>1.0</v>
      </c>
    </row>
    <row r="27" spans="8:8" ht="15.75" customHeight="1">
      <c r="A27" s="26">
        <v>45876.0</v>
      </c>
      <c r="B27" s="27">
        <v>4.0</v>
      </c>
      <c r="C27" s="27">
        <v>0.0</v>
      </c>
    </row>
    <row r="28" spans="8:8" ht="15.75" customHeight="1">
      <c r="A28" s="26">
        <v>45877.0</v>
      </c>
      <c r="B28" s="27">
        <v>4.0</v>
      </c>
      <c r="C28" s="27">
        <v>0.0</v>
      </c>
    </row>
    <row r="29" spans="8:8" ht="15.75" customHeight="1">
      <c r="A29" s="26">
        <v>45878.0</v>
      </c>
      <c r="B29" s="27">
        <v>4.0</v>
      </c>
      <c r="C29" s="27">
        <v>0.0</v>
      </c>
    </row>
    <row r="30" spans="8:8" ht="15.75" customHeight="1">
      <c r="A30" s="26">
        <v>45880.0</v>
      </c>
      <c r="B30" s="27">
        <v>4.0</v>
      </c>
      <c r="C30" s="27">
        <v>0.0</v>
      </c>
    </row>
    <row r="31" spans="8:8" ht="15.75" customHeight="1">
      <c r="A31" s="26">
        <v>45881.0</v>
      </c>
      <c r="B31" s="27">
        <v>4.0</v>
      </c>
      <c r="C31" s="27">
        <v>0.0</v>
      </c>
    </row>
    <row r="32" spans="8:8" ht="15.75" customHeight="1">
      <c r="A32" s="26">
        <v>45882.0</v>
      </c>
      <c r="B32" s="27">
        <v>4.0</v>
      </c>
      <c r="C32" s="27">
        <v>0.0</v>
      </c>
    </row>
    <row r="33" spans="8:8" ht="15.75" customHeight="1">
      <c r="A33" s="26">
        <v>45883.0</v>
      </c>
      <c r="B33" s="27">
        <v>8.0</v>
      </c>
      <c r="C33" s="27">
        <v>2.0</v>
      </c>
    </row>
    <row r="34" spans="8:8" ht="15.75" customHeight="1">
      <c r="A34" s="26">
        <v>45884.0</v>
      </c>
      <c r="B34" s="27">
        <v>28.0</v>
      </c>
      <c r="C34" s="27">
        <v>4.0</v>
      </c>
    </row>
    <row r="35" spans="8:8" ht="15.75" customHeight="1"/>
    <row r="36" spans="8:8" ht="15.75" customHeight="1"/>
    <row r="37" spans="8:8" ht="15.75" customHeight="1"/>
    <row r="38" spans="8:8" ht="15.75" customHeight="1"/>
    <row r="39" spans="8:8" ht="15.75" customHeight="1"/>
    <row r="40" spans="8:8" ht="15.75" customHeight="1"/>
    <row r="41" spans="8:8" ht="15.75" customHeight="1"/>
    <row r="42" spans="8:8" ht="15.75" customHeight="1"/>
    <row r="43" spans="8:8" ht="15.75" customHeight="1"/>
    <row r="44" spans="8:8" ht="15.75" customHeight="1"/>
    <row r="45" spans="8:8" ht="15.75" customHeight="1"/>
    <row r="46" spans="8:8" ht="15.75" customHeight="1"/>
    <row r="47" spans="8:8" ht="15.75" customHeight="1"/>
    <row r="48" spans="8:8" ht="15.75" customHeight="1"/>
    <row r="49" spans="8:8" ht="15.75" customHeight="1"/>
    <row r="50" spans="8:8" ht="15.75" customHeight="1"/>
    <row r="51" spans="8:8" ht="15.75" customHeight="1"/>
    <row r="52" spans="8:8" ht="15.75" customHeight="1"/>
    <row r="53" spans="8:8" ht="15.75" customHeight="1"/>
    <row r="54" spans="8:8" ht="15.75" customHeight="1"/>
    <row r="55" spans="8:8" ht="15.75" customHeight="1"/>
    <row r="56" spans="8:8" ht="15.75" customHeight="1"/>
    <row r="57" spans="8:8" ht="15.75" customHeight="1"/>
    <row r="58" spans="8:8" ht="15.75" customHeight="1"/>
    <row r="59" spans="8:8" ht="15.75" customHeight="1"/>
    <row r="60" spans="8:8" ht="15.75" customHeight="1"/>
    <row r="61" spans="8:8" ht="15.75" customHeight="1"/>
    <row r="62" spans="8:8" ht="15.75" customHeight="1"/>
    <row r="63" spans="8:8" ht="15.75" customHeight="1"/>
    <row r="64" spans="8:8" ht="15.75" customHeight="1"/>
    <row r="65" spans="8:8" ht="15.75" customHeight="1"/>
    <row r="66" spans="8:8" ht="15.75" customHeight="1"/>
    <row r="67" spans="8:8" ht="15.75" customHeight="1"/>
    <row r="68" spans="8:8" ht="15.75" customHeight="1"/>
    <row r="69" spans="8:8" ht="15.75" customHeight="1"/>
    <row r="70" spans="8:8" ht="15.75" customHeight="1"/>
    <row r="71" spans="8:8" ht="15.75" customHeight="1"/>
    <row r="72" spans="8:8" ht="15.75" customHeight="1"/>
    <row r="73" spans="8:8" ht="15.75" customHeight="1"/>
    <row r="74" spans="8:8" ht="15.75" customHeight="1"/>
    <row r="75" spans="8:8" ht="15.75" customHeight="1"/>
    <row r="76" spans="8:8" ht="15.75" customHeight="1"/>
    <row r="77" spans="8:8" ht="15.75" customHeight="1"/>
    <row r="78" spans="8:8" ht="15.75" customHeight="1"/>
    <row r="79" spans="8:8" ht="15.75" customHeight="1"/>
    <row r="80" spans="8:8" ht="15.75" customHeight="1"/>
    <row r="81" spans="8:8" ht="15.75" customHeight="1"/>
    <row r="82" spans="8:8" ht="15.75" customHeight="1"/>
    <row r="83" spans="8:8" ht="15.75" customHeight="1"/>
    <row r="84" spans="8:8" ht="15.75" customHeight="1"/>
    <row r="85" spans="8:8" ht="15.75" customHeight="1"/>
    <row r="86" spans="8:8" ht="15.75" customHeight="1"/>
    <row r="87" spans="8:8" ht="15.75" customHeight="1"/>
    <row r="88" spans="8:8" ht="15.75" customHeight="1"/>
    <row r="89" spans="8:8" ht="15.75" customHeight="1"/>
    <row r="90" spans="8:8" ht="15.75" customHeight="1"/>
    <row r="91" spans="8:8" ht="15.75" customHeight="1"/>
    <row r="92" spans="8:8" ht="15.75" customHeight="1"/>
    <row r="93" spans="8:8" ht="15.75" customHeight="1"/>
    <row r="94" spans="8:8" ht="15.75" customHeight="1"/>
    <row r="95" spans="8:8" ht="15.75" customHeight="1"/>
    <row r="96" spans="8:8" ht="15.75" customHeight="1"/>
    <row r="97" spans="8:8" ht="15.75" customHeight="1"/>
    <row r="98" spans="8:8" ht="15.75" customHeight="1"/>
    <row r="99" spans="8:8" ht="15.75" customHeight="1"/>
    <row r="100" spans="8:8" ht="15.75" customHeight="1"/>
    <row r="101" spans="8:8" ht="15.75" customHeight="1"/>
    <row r="102" spans="8:8" ht="15.75" customHeight="1"/>
    <row r="103" spans="8:8" ht="15.75" customHeight="1"/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spans="8:8" ht="15.75" customHeight="1"/>
    <row r="114" spans="8:8" ht="15.75" customHeight="1"/>
    <row r="115" spans="8:8" ht="15.75" customHeight="1"/>
    <row r="116" spans="8:8" ht="15.75" customHeight="1"/>
    <row r="117" spans="8:8" ht="15.75" customHeight="1"/>
    <row r="118" spans="8:8" ht="15.75" customHeight="1"/>
    <row r="119" spans="8:8" ht="15.75" customHeight="1"/>
    <row r="120" spans="8:8" ht="15.75" customHeight="1"/>
    <row r="121" spans="8:8" ht="15.75" customHeight="1"/>
    <row r="122" spans="8:8" ht="15.75" customHeight="1"/>
    <row r="123" spans="8:8" ht="15.75" customHeight="1"/>
    <row r="124" spans="8:8" ht="15.75" customHeight="1"/>
    <row r="125" spans="8:8" ht="15.75" customHeight="1"/>
    <row r="126" spans="8:8" ht="15.75" customHeight="1"/>
    <row r="127" spans="8:8" ht="15.75" customHeight="1"/>
    <row r="128" spans="8:8" ht="15.75" customHeight="1"/>
    <row r="129" spans="8:8" ht="15.75" customHeight="1"/>
    <row r="130" spans="8:8" ht="15.75" customHeight="1"/>
    <row r="131" spans="8:8" ht="15.75" customHeight="1"/>
    <row r="132" spans="8:8" ht="15.75" customHeight="1"/>
    <row r="133" spans="8:8" ht="15.75" customHeight="1"/>
    <row r="134" spans="8:8" ht="15.75" customHeight="1"/>
    <row r="135" spans="8:8" ht="15.75" customHeight="1"/>
    <row r="136" spans="8:8" ht="15.75" customHeight="1"/>
    <row r="137" spans="8:8" ht="15.75" customHeight="1"/>
    <row r="138" spans="8:8" ht="15.75" customHeight="1"/>
    <row r="139" spans="8:8" ht="15.75" customHeight="1"/>
    <row r="140" spans="8:8" ht="15.75" customHeight="1"/>
    <row r="141" spans="8:8" ht="15.75" customHeight="1"/>
    <row r="142" spans="8:8" ht="15.75" customHeight="1"/>
    <row r="143" spans="8:8" ht="15.75" customHeight="1"/>
    <row r="144" spans="8:8" ht="15.75" customHeight="1"/>
    <row r="145" spans="8:8" ht="15.75" customHeight="1"/>
    <row r="146" spans="8:8" ht="15.75" customHeight="1"/>
    <row r="147" spans="8:8" ht="15.75" customHeight="1"/>
    <row r="148" spans="8:8" ht="15.75" customHeight="1"/>
    <row r="149" spans="8:8" ht="15.75" customHeight="1"/>
    <row r="150" spans="8:8" ht="15.75" customHeight="1"/>
    <row r="151" spans="8:8" ht="15.75" customHeight="1"/>
    <row r="152" spans="8:8" ht="15.75" customHeight="1"/>
    <row r="153" spans="8:8" ht="15.75" customHeight="1"/>
    <row r="154" spans="8:8" ht="15.75" customHeight="1"/>
    <row r="155" spans="8:8" ht="15.75" customHeight="1"/>
    <row r="156" spans="8:8" ht="15.75" customHeight="1"/>
    <row r="157" spans="8:8" ht="15.75" customHeight="1"/>
    <row r="158" spans="8:8" ht="15.75" customHeight="1"/>
    <row r="159" spans="8:8" ht="15.75" customHeight="1"/>
    <row r="160" spans="8:8" ht="15.75" customHeight="1"/>
    <row r="161" spans="8:8" ht="15.75" customHeight="1"/>
    <row r="162" spans="8:8" ht="15.75" customHeight="1"/>
    <row r="163" spans="8:8" ht="15.75" customHeight="1"/>
    <row r="164" spans="8:8" ht="15.75" customHeight="1"/>
    <row r="165" spans="8:8" ht="15.75" customHeight="1"/>
    <row r="166" spans="8:8" ht="15.75" customHeight="1"/>
    <row r="167" spans="8:8" ht="15.75" customHeight="1"/>
    <row r="168" spans="8:8" ht="15.75" customHeight="1"/>
    <row r="169" spans="8:8" ht="15.75" customHeight="1"/>
    <row r="170" spans="8:8" ht="15.75" customHeight="1"/>
    <row r="171" spans="8:8" ht="15.75" customHeight="1"/>
    <row r="172" spans="8:8" ht="15.75" customHeight="1"/>
    <row r="173" spans="8:8" ht="15.75" customHeight="1"/>
    <row r="174" spans="8:8" ht="15.75" customHeight="1"/>
    <row r="175" spans="8:8" ht="15.75" customHeight="1"/>
    <row r="176" spans="8:8" ht="15.75" customHeight="1"/>
    <row r="177" spans="8:8" ht="15.75" customHeight="1"/>
    <row r="178" spans="8:8" ht="15.75" customHeight="1"/>
    <row r="179" spans="8:8" ht="15.75" customHeight="1"/>
    <row r="180" spans="8:8" ht="15.75" customHeight="1"/>
    <row r="181" spans="8:8" ht="15.75" customHeight="1"/>
    <row r="182" spans="8:8" ht="15.75" customHeight="1"/>
    <row r="183" spans="8:8" ht="15.75" customHeight="1"/>
    <row r="184" spans="8:8" ht="15.75" customHeight="1"/>
    <row r="185" spans="8:8" ht="15.75" customHeight="1"/>
    <row r="186" spans="8:8" ht="15.75" customHeight="1"/>
    <row r="187" spans="8:8" ht="15.75" customHeight="1"/>
    <row r="188" spans="8:8" ht="15.75" customHeight="1"/>
    <row r="189" spans="8:8" ht="15.75" customHeight="1"/>
    <row r="190" spans="8:8" ht="15.75" customHeight="1"/>
    <row r="191" spans="8:8" ht="15.75" customHeight="1"/>
    <row r="192" spans="8:8" ht="15.75" customHeight="1"/>
    <row r="193" spans="8:8" ht="15.75" customHeight="1"/>
    <row r="194" spans="8:8" ht="15.75" customHeight="1"/>
    <row r="195" spans="8:8" ht="15.75" customHeight="1"/>
    <row r="196" spans="8:8" ht="15.75" customHeight="1"/>
    <row r="197" spans="8:8" ht="15.75" customHeight="1"/>
    <row r="198" spans="8:8" ht="15.75" customHeight="1"/>
    <row r="199" spans="8:8" ht="15.75" customHeight="1"/>
    <row r="200" spans="8:8" ht="15.75" customHeight="1"/>
    <row r="201" spans="8:8" ht="15.75" customHeight="1"/>
    <row r="202" spans="8:8" ht="15.75" customHeight="1"/>
    <row r="203" spans="8:8" ht="15.75" customHeight="1"/>
    <row r="204" spans="8:8" ht="15.75" customHeight="1"/>
    <row r="205" spans="8:8" ht="15.75" customHeight="1"/>
    <row r="206" spans="8:8" ht="15.75" customHeight="1"/>
    <row r="207" spans="8:8" ht="15.75" customHeight="1"/>
    <row r="208" spans="8:8" ht="15.75" customHeight="1"/>
    <row r="209" spans="8:8" ht="15.75" customHeight="1"/>
    <row r="210" spans="8:8" ht="15.75" customHeight="1"/>
    <row r="211" spans="8:8" ht="15.75" customHeight="1"/>
    <row r="212" spans="8:8" ht="15.75" customHeight="1"/>
    <row r="213" spans="8:8" ht="15.75" customHeight="1"/>
    <row r="214" spans="8:8" ht="15.75" customHeight="1"/>
    <row r="215" spans="8:8" ht="15.75" customHeight="1"/>
    <row r="216" spans="8:8" ht="15.75" customHeight="1"/>
    <row r="217" spans="8:8" ht="15.75" customHeight="1"/>
    <row r="218" spans="8:8" ht="15.75" customHeight="1"/>
    <row r="219" spans="8:8" ht="15.75" customHeight="1"/>
    <row r="220" spans="8:8" ht="15.75" customHeight="1"/>
    <row r="221" spans="8:8" ht="15.75" customHeight="1"/>
    <row r="222" spans="8:8" ht="15.75" customHeight="1"/>
    <row r="223" spans="8:8" ht="15.75" customHeight="1"/>
    <row r="224" spans="8:8" ht="15.75" customHeight="1"/>
    <row r="225" spans="8:8" ht="15.75" customHeight="1"/>
    <row r="226" spans="8:8" ht="15.75" customHeight="1"/>
    <row r="227" spans="8:8" ht="15.75" customHeight="1"/>
    <row r="228" spans="8:8" ht="15.75" customHeight="1"/>
    <row r="229" spans="8:8" ht="15.75" customHeight="1"/>
    <row r="230" spans="8:8" ht="15.75" customHeight="1"/>
    <row r="231" spans="8:8" ht="15.75" customHeight="1"/>
    <row r="232" spans="8:8" ht="15.75" customHeight="1"/>
    <row r="233" spans="8:8" ht="15.75" customHeight="1"/>
    <row r="234" spans="8:8" ht="15.75" customHeight="1"/>
    <row r="235" spans="8:8" ht="15.75" customHeight="1"/>
    <row r="236" spans="8:8" ht="15.75" customHeight="1"/>
    <row r="237" spans="8:8" ht="15.75" customHeight="1"/>
    <row r="238" spans="8:8" ht="15.75" customHeight="1"/>
    <row r="239" spans="8:8" ht="15.75" customHeight="1"/>
    <row r="240" spans="8:8" ht="15.75" customHeight="1"/>
    <row r="241" spans="8:8" ht="15.75" customHeight="1"/>
    <row r="242" spans="8:8" ht="15.75" customHeight="1"/>
    <row r="243" spans="8:8" ht="15.75" customHeight="1"/>
    <row r="244" spans="8:8" ht="15.75" customHeight="1"/>
    <row r="245" spans="8:8" ht="15.75" customHeight="1"/>
    <row r="246" spans="8:8" ht="15.75" customHeight="1"/>
    <row r="247" spans="8:8" ht="15.75" customHeight="1"/>
    <row r="248" spans="8:8" ht="15.75" customHeight="1"/>
    <row r="249" spans="8:8" ht="15.75" customHeight="1"/>
    <row r="250" spans="8:8" ht="15.75" customHeight="1"/>
    <row r="251" spans="8:8" ht="15.75" customHeight="1"/>
    <row r="252" spans="8:8" ht="15.75" customHeight="1"/>
    <row r="253" spans="8:8" ht="15.75" customHeight="1"/>
    <row r="254" spans="8:8" ht="15.75" customHeight="1"/>
    <row r="255" spans="8:8" ht="15.75" customHeight="1"/>
    <row r="256" spans="8:8" ht="15.75" customHeight="1"/>
    <row r="257" spans="8:8" ht="15.75" customHeight="1"/>
    <row r="258" spans="8:8" ht="15.75" customHeight="1"/>
    <row r="259" spans="8:8" ht="15.75" customHeight="1"/>
    <row r="260" spans="8:8" ht="15.75" customHeight="1"/>
    <row r="261" spans="8:8" ht="15.75" customHeight="1"/>
    <row r="262" spans="8:8" ht="15.75" customHeight="1"/>
    <row r="263" spans="8:8" ht="15.75" customHeight="1"/>
    <row r="264" spans="8:8" ht="15.75" customHeight="1"/>
    <row r="265" spans="8:8" ht="15.75" customHeight="1"/>
    <row r="266" spans="8:8" ht="15.75" customHeight="1"/>
    <row r="267" spans="8:8" ht="15.75" customHeight="1"/>
    <row r="268" spans="8:8" ht="15.75" customHeight="1"/>
    <row r="269" spans="8:8" ht="15.75" customHeight="1"/>
    <row r="270" spans="8:8" ht="15.75" customHeight="1"/>
    <row r="271" spans="8:8" ht="15.75" customHeight="1"/>
    <row r="272" spans="8:8" ht="15.75" customHeight="1"/>
    <row r="273" spans="8:8" ht="15.75" customHeight="1"/>
    <row r="274" spans="8:8" ht="15.75" customHeight="1"/>
    <row r="275" spans="8:8" ht="15.75" customHeight="1"/>
    <row r="276" spans="8:8" ht="15.75" customHeight="1"/>
    <row r="277" spans="8:8" ht="15.75" customHeight="1"/>
    <row r="278" spans="8:8" ht="15.75" customHeight="1"/>
    <row r="279" spans="8:8" ht="15.75" customHeight="1"/>
    <row r="280" spans="8:8" ht="15.75" customHeight="1"/>
    <row r="281" spans="8:8" ht="15.75" customHeight="1"/>
    <row r="282" spans="8:8" ht="15.75" customHeight="1"/>
    <row r="283" spans="8:8" ht="15.75" customHeight="1"/>
    <row r="284" spans="8:8" ht="15.75" customHeight="1"/>
    <row r="285" spans="8:8" ht="15.75" customHeight="1"/>
    <row r="286" spans="8:8" ht="15.75" customHeight="1"/>
    <row r="287" spans="8:8" ht="15.75" customHeight="1"/>
    <row r="288" spans="8:8" ht="15.75" customHeight="1"/>
    <row r="289" spans="8:8" ht="15.75" customHeight="1"/>
    <row r="290" spans="8:8" ht="15.75" customHeight="1"/>
    <row r="291" spans="8:8" ht="15.75" customHeight="1"/>
    <row r="292" spans="8:8" ht="15.75" customHeight="1"/>
    <row r="293" spans="8:8" ht="15.75" customHeight="1"/>
    <row r="294" spans="8:8" ht="15.75" customHeight="1"/>
    <row r="295" spans="8:8" ht="15.75" customHeight="1"/>
    <row r="296" spans="8:8" ht="15.75" customHeight="1"/>
    <row r="297" spans="8:8" ht="15.75" customHeight="1"/>
    <row r="298" spans="8:8" ht="15.75" customHeight="1"/>
    <row r="299" spans="8:8" ht="15.75" customHeight="1"/>
    <row r="300" spans="8:8" ht="15.75" customHeight="1"/>
    <row r="301" spans="8:8" ht="15.75" customHeight="1"/>
    <row r="302" spans="8:8" ht="15.75" customHeight="1"/>
    <row r="303" spans="8:8" ht="15.75" customHeight="1"/>
    <row r="304" spans="8:8" ht="15.75" customHeight="1"/>
    <row r="305" spans="8:8" ht="15.75" customHeight="1"/>
    <row r="306" spans="8:8" ht="15.75" customHeight="1"/>
    <row r="307" spans="8:8" ht="15.75" customHeight="1"/>
    <row r="308" spans="8:8" ht="15.75" customHeight="1"/>
    <row r="309" spans="8:8" ht="15.75" customHeight="1"/>
    <row r="310" spans="8:8" ht="15.75" customHeight="1"/>
    <row r="311" spans="8:8" ht="15.75" customHeight="1"/>
    <row r="312" spans="8:8" ht="15.75" customHeight="1"/>
    <row r="313" spans="8:8" ht="15.75" customHeight="1"/>
    <row r="314" spans="8:8" ht="15.75" customHeight="1"/>
    <row r="315" spans="8:8" ht="15.75" customHeight="1"/>
    <row r="316" spans="8:8" ht="15.75" customHeight="1"/>
    <row r="317" spans="8:8" ht="15.75" customHeight="1"/>
    <row r="318" spans="8:8" ht="15.75" customHeight="1"/>
    <row r="319" spans="8:8" ht="15.75" customHeight="1"/>
    <row r="320" spans="8:8" ht="15.75" customHeight="1"/>
    <row r="321" spans="8:8" ht="15.75" customHeight="1"/>
    <row r="322" spans="8:8" ht="15.75" customHeight="1"/>
    <row r="323" spans="8:8" ht="15.75" customHeight="1"/>
    <row r="324" spans="8:8" ht="15.75" customHeight="1"/>
    <row r="325" spans="8:8" ht="15.75" customHeight="1"/>
    <row r="326" spans="8:8" ht="15.75" customHeight="1"/>
    <row r="327" spans="8:8" ht="15.75" customHeight="1"/>
    <row r="328" spans="8:8" ht="15.75" customHeight="1"/>
    <row r="329" spans="8:8" ht="15.75" customHeight="1"/>
    <row r="330" spans="8:8" ht="15.75" customHeight="1"/>
    <row r="331" spans="8:8" ht="15.75" customHeight="1"/>
    <row r="332" spans="8:8" ht="15.75" customHeight="1"/>
    <row r="333" spans="8:8" ht="15.75" customHeight="1"/>
    <row r="334" spans="8:8" ht="15.75" customHeight="1"/>
    <row r="335" spans="8:8" ht="15.75" customHeight="1"/>
    <row r="336" spans="8:8" ht="15.75" customHeight="1"/>
    <row r="337" spans="8:8" ht="15.75" customHeight="1"/>
    <row r="338" spans="8:8" ht="15.75" customHeight="1"/>
    <row r="339" spans="8:8" ht="15.75" customHeight="1"/>
    <row r="340" spans="8:8" ht="15.75" customHeight="1"/>
    <row r="341" spans="8:8" ht="15.75" customHeight="1"/>
    <row r="342" spans="8:8" ht="15.75" customHeight="1"/>
    <row r="343" spans="8:8" ht="15.75" customHeight="1"/>
    <row r="344" spans="8:8" ht="15.75" customHeight="1"/>
    <row r="345" spans="8:8" ht="15.75" customHeight="1"/>
    <row r="346" spans="8:8" ht="15.75" customHeight="1"/>
    <row r="347" spans="8:8" ht="15.75" customHeight="1"/>
    <row r="348" spans="8:8" ht="15.75" customHeight="1"/>
    <row r="349" spans="8:8" ht="15.75" customHeight="1"/>
    <row r="350" spans="8:8" ht="15.75" customHeight="1"/>
    <row r="351" spans="8:8" ht="15.75" customHeight="1"/>
    <row r="352" spans="8:8" ht="15.75" customHeight="1"/>
    <row r="353" spans="8:8" ht="15.75" customHeight="1"/>
    <row r="354" spans="8:8" ht="15.75" customHeight="1"/>
    <row r="355" spans="8:8" ht="15.75" customHeight="1"/>
    <row r="356" spans="8:8" ht="15.75" customHeight="1"/>
    <row r="357" spans="8:8" ht="15.75" customHeight="1"/>
    <row r="358" spans="8:8" ht="15.75" customHeight="1"/>
    <row r="359" spans="8:8" ht="15.75" customHeight="1"/>
    <row r="360" spans="8:8" ht="15.75" customHeight="1"/>
    <row r="361" spans="8:8" ht="15.75" customHeight="1"/>
    <row r="362" spans="8:8" ht="15.75" customHeight="1"/>
    <row r="363" spans="8:8" ht="15.75" customHeight="1"/>
    <row r="364" spans="8:8" ht="15.75" customHeight="1"/>
    <row r="365" spans="8:8" ht="15.75" customHeight="1"/>
    <row r="366" spans="8:8" ht="15.75" customHeight="1"/>
    <row r="367" spans="8:8" ht="15.75" customHeight="1"/>
    <row r="368" spans="8:8" ht="15.75" customHeight="1"/>
    <row r="369" spans="8:8" ht="15.75" customHeight="1"/>
    <row r="370" spans="8:8" ht="15.75" customHeight="1"/>
    <row r="371" spans="8:8" ht="15.75" customHeight="1"/>
    <row r="372" spans="8:8" ht="15.75" customHeight="1"/>
    <row r="373" spans="8:8" ht="15.75" customHeight="1"/>
    <row r="374" spans="8:8" ht="15.75" customHeight="1"/>
    <row r="375" spans="8:8" ht="15.75" customHeight="1"/>
    <row r="376" spans="8:8" ht="15.75" customHeight="1"/>
    <row r="377" spans="8:8" ht="15.75" customHeight="1"/>
    <row r="378" spans="8:8" ht="15.75" customHeight="1"/>
    <row r="379" spans="8:8" ht="15.75" customHeight="1"/>
    <row r="380" spans="8:8" ht="15.75" customHeight="1"/>
    <row r="381" spans="8:8" ht="15.75" customHeight="1"/>
    <row r="382" spans="8:8" ht="15.75" customHeight="1"/>
    <row r="383" spans="8:8" ht="15.75" customHeight="1"/>
    <row r="384" spans="8:8" ht="15.75" customHeight="1"/>
    <row r="385" spans="8:8" ht="15.75" customHeight="1"/>
    <row r="386" spans="8:8" ht="15.75" customHeight="1"/>
    <row r="387" spans="8:8" ht="15.75" customHeight="1"/>
    <row r="388" spans="8:8" ht="15.75" customHeight="1"/>
    <row r="389" spans="8:8" ht="15.75" customHeight="1"/>
    <row r="390" spans="8:8" ht="15.75" customHeight="1"/>
    <row r="391" spans="8:8" ht="15.75" customHeight="1"/>
    <row r="392" spans="8:8" ht="15.75" customHeight="1"/>
    <row r="393" spans="8:8" ht="15.75" customHeight="1"/>
    <row r="394" spans="8:8" ht="15.75" customHeight="1"/>
    <row r="395" spans="8:8" ht="15.75" customHeight="1"/>
    <row r="396" spans="8:8" ht="15.75" customHeight="1"/>
    <row r="397" spans="8:8" ht="15.75" customHeight="1"/>
    <row r="398" spans="8:8" ht="15.75" customHeight="1"/>
    <row r="399" spans="8:8" ht="15.75" customHeight="1"/>
    <row r="400" spans="8:8" ht="15.75" customHeight="1"/>
    <row r="401" spans="8:8" ht="15.75" customHeight="1"/>
    <row r="402" spans="8:8" ht="15.75" customHeight="1"/>
    <row r="403" spans="8:8" ht="15.75" customHeight="1"/>
    <row r="404" spans="8:8" ht="15.75" customHeight="1"/>
    <row r="405" spans="8:8" ht="15.75" customHeight="1"/>
    <row r="406" spans="8:8" ht="15.75" customHeight="1"/>
    <row r="407" spans="8:8" ht="15.75" customHeight="1"/>
    <row r="408" spans="8:8" ht="15.75" customHeight="1"/>
    <row r="409" spans="8:8" ht="15.75" customHeight="1"/>
    <row r="410" spans="8:8" ht="15.75" customHeight="1"/>
    <row r="411" spans="8:8" ht="15.75" customHeight="1"/>
    <row r="412" spans="8:8" ht="15.75" customHeight="1"/>
    <row r="413" spans="8:8" ht="15.75" customHeight="1"/>
    <row r="414" spans="8:8" ht="15.75" customHeight="1"/>
    <row r="415" spans="8:8" ht="15.75" customHeight="1"/>
    <row r="416" spans="8:8" ht="15.75" customHeight="1"/>
    <row r="417" spans="8:8" ht="15.75" customHeight="1"/>
    <row r="418" spans="8:8" ht="15.75" customHeight="1"/>
    <row r="419" spans="8:8" ht="15.75" customHeight="1"/>
    <row r="420" spans="8:8" ht="15.75" customHeight="1"/>
    <row r="421" spans="8:8" ht="15.75" customHeight="1"/>
    <row r="422" spans="8:8" ht="15.75" customHeight="1"/>
    <row r="423" spans="8:8" ht="15.75" customHeight="1"/>
    <row r="424" spans="8:8" ht="15.75" customHeight="1"/>
    <row r="425" spans="8:8" ht="15.75" customHeight="1"/>
    <row r="426" spans="8:8" ht="15.75" customHeight="1"/>
    <row r="427" spans="8:8" ht="15.75" customHeight="1"/>
    <row r="428" spans="8:8" ht="15.75" customHeight="1"/>
    <row r="429" spans="8:8" ht="15.75" customHeight="1"/>
    <row r="430" spans="8:8" ht="15.75" customHeight="1"/>
    <row r="431" spans="8:8" ht="15.75" customHeight="1"/>
    <row r="432" spans="8:8" ht="15.75" customHeight="1"/>
    <row r="433" spans="8:8" ht="15.75" customHeight="1"/>
    <row r="434" spans="8:8" ht="15.75" customHeight="1"/>
    <row r="435" spans="8:8" ht="15.75" customHeight="1"/>
    <row r="436" spans="8:8" ht="15.75" customHeight="1"/>
    <row r="437" spans="8:8" ht="15.75" customHeight="1"/>
    <row r="438" spans="8:8" ht="15.75" customHeight="1"/>
    <row r="439" spans="8:8" ht="15.75" customHeight="1"/>
    <row r="440" spans="8:8" ht="15.75" customHeight="1"/>
    <row r="441" spans="8:8" ht="15.75" customHeight="1"/>
    <row r="442" spans="8:8" ht="15.75" customHeight="1"/>
    <row r="443" spans="8:8" ht="15.75" customHeight="1"/>
    <row r="444" spans="8:8" ht="15.75" customHeight="1"/>
    <row r="445" spans="8:8" ht="15.75" customHeight="1"/>
    <row r="446" spans="8:8" ht="15.75" customHeight="1"/>
    <row r="447" spans="8:8" ht="15.75" customHeight="1"/>
    <row r="448" spans="8:8" ht="15.75" customHeight="1"/>
    <row r="449" spans="8:8" ht="15.75" customHeight="1"/>
    <row r="450" spans="8:8" ht="15.75" customHeight="1"/>
    <row r="451" spans="8:8" ht="15.75" customHeight="1"/>
    <row r="452" spans="8:8" ht="15.75" customHeight="1"/>
    <row r="453" spans="8:8" ht="15.75" customHeight="1"/>
    <row r="454" spans="8:8" ht="15.75" customHeight="1"/>
    <row r="455" spans="8:8" ht="15.75" customHeight="1"/>
    <row r="456" spans="8:8" ht="15.75" customHeight="1"/>
    <row r="457" spans="8:8" ht="15.75" customHeight="1"/>
    <row r="458" spans="8:8" ht="15.75" customHeight="1"/>
    <row r="459" spans="8:8" ht="15.75" customHeight="1"/>
    <row r="460" spans="8:8" ht="15.75" customHeight="1"/>
    <row r="461" spans="8:8" ht="15.75" customHeight="1"/>
    <row r="462" spans="8:8" ht="15.75" customHeight="1"/>
    <row r="463" spans="8:8" ht="15.75" customHeight="1"/>
    <row r="464" spans="8:8" ht="15.75" customHeight="1"/>
    <row r="465" spans="8:8" ht="15.75" customHeight="1"/>
    <row r="466" spans="8:8" ht="15.75" customHeight="1"/>
    <row r="467" spans="8:8" ht="15.75" customHeight="1"/>
    <row r="468" spans="8:8" ht="15.75" customHeight="1"/>
    <row r="469" spans="8:8" ht="15.75" customHeight="1"/>
    <row r="470" spans="8:8" ht="15.75" customHeight="1"/>
    <row r="471" spans="8:8" ht="15.75" customHeight="1"/>
    <row r="472" spans="8:8" ht="15.75" customHeight="1"/>
    <row r="473" spans="8:8" ht="15.75" customHeight="1"/>
    <row r="474" spans="8:8" ht="15.75" customHeight="1"/>
    <row r="475" spans="8:8" ht="15.75" customHeight="1"/>
    <row r="476" spans="8:8" ht="15.75" customHeight="1"/>
    <row r="477" spans="8:8" ht="15.75" customHeight="1"/>
    <row r="478" spans="8:8" ht="15.75" customHeight="1"/>
    <row r="479" spans="8:8" ht="15.75" customHeight="1"/>
    <row r="480" spans="8:8" ht="15.75" customHeight="1"/>
    <row r="481" spans="8:8" ht="15.75" customHeight="1"/>
    <row r="482" spans="8:8" ht="15.75" customHeight="1"/>
    <row r="483" spans="8:8" ht="15.75" customHeight="1"/>
    <row r="484" spans="8:8" ht="15.75" customHeight="1"/>
    <row r="485" spans="8:8" ht="15.75" customHeight="1"/>
    <row r="486" spans="8:8" ht="15.75" customHeight="1"/>
    <row r="487" spans="8:8" ht="15.75" customHeight="1"/>
    <row r="488" spans="8:8" ht="15.75" customHeight="1"/>
    <row r="489" spans="8:8" ht="15.75" customHeight="1"/>
    <row r="490" spans="8:8" ht="15.75" customHeight="1"/>
    <row r="491" spans="8:8" ht="15.75" customHeight="1"/>
    <row r="492" spans="8:8" ht="15.75" customHeight="1"/>
    <row r="493" spans="8:8" ht="15.75" customHeight="1"/>
    <row r="494" spans="8:8" ht="15.75" customHeight="1"/>
    <row r="495" spans="8:8" ht="15.75" customHeight="1"/>
    <row r="496" spans="8:8" ht="15.75" customHeight="1"/>
    <row r="497" spans="8:8" ht="15.75" customHeight="1"/>
    <row r="498" spans="8:8" ht="15.75" customHeight="1"/>
    <row r="499" spans="8:8" ht="15.75" customHeight="1"/>
    <row r="500" spans="8:8" ht="15.75" customHeight="1"/>
    <row r="501" spans="8:8" ht="15.75" customHeight="1"/>
    <row r="502" spans="8:8" ht="15.75" customHeight="1"/>
    <row r="503" spans="8:8" ht="15.75" customHeight="1"/>
    <row r="504" spans="8:8" ht="15.75" customHeight="1"/>
    <row r="505" spans="8:8" ht="15.75" customHeight="1"/>
    <row r="506" spans="8:8" ht="15.75" customHeight="1"/>
    <row r="507" spans="8:8" ht="15.75" customHeight="1"/>
    <row r="508" spans="8:8" ht="15.75" customHeight="1"/>
    <row r="509" spans="8:8" ht="15.75" customHeight="1"/>
    <row r="510" spans="8:8" ht="15.75" customHeight="1"/>
    <row r="511" spans="8:8" ht="15.75" customHeight="1"/>
    <row r="512" spans="8:8" ht="15.75" customHeight="1"/>
    <row r="513" spans="8:8" ht="15.75" customHeight="1"/>
    <row r="514" spans="8:8" ht="15.75" customHeight="1"/>
    <row r="515" spans="8:8" ht="15.75" customHeight="1"/>
    <row r="516" spans="8:8" ht="15.75" customHeight="1"/>
    <row r="517" spans="8:8" ht="15.75" customHeight="1"/>
    <row r="518" spans="8:8" ht="15.75" customHeight="1"/>
    <row r="519" spans="8:8" ht="15.75" customHeight="1"/>
    <row r="520" spans="8:8" ht="15.75" customHeight="1"/>
    <row r="521" spans="8:8" ht="15.75" customHeight="1"/>
    <row r="522" spans="8:8" ht="15.75" customHeight="1"/>
    <row r="523" spans="8:8" ht="15.75" customHeight="1"/>
    <row r="524" spans="8:8" ht="15.75" customHeight="1"/>
    <row r="525" spans="8:8" ht="15.75" customHeight="1"/>
    <row r="526" spans="8:8" ht="15.75" customHeight="1"/>
    <row r="527" spans="8:8" ht="15.75" customHeight="1"/>
    <row r="528" spans="8:8" ht="15.75" customHeight="1"/>
    <row r="529" spans="8:8" ht="15.75" customHeight="1"/>
    <row r="530" spans="8:8" ht="15.75" customHeight="1"/>
    <row r="531" spans="8:8" ht="15.75" customHeight="1"/>
    <row r="532" spans="8:8" ht="15.75" customHeight="1"/>
    <row r="533" spans="8:8" ht="15.75" customHeight="1"/>
    <row r="534" spans="8:8" ht="15.75" customHeight="1"/>
    <row r="535" spans="8:8" ht="15.75" customHeight="1"/>
    <row r="536" spans="8:8" ht="15.75" customHeight="1"/>
    <row r="537" spans="8:8" ht="15.75" customHeight="1"/>
    <row r="538" spans="8:8" ht="15.75" customHeight="1"/>
    <row r="539" spans="8:8" ht="15.75" customHeight="1"/>
    <row r="540" spans="8:8" ht="15.75" customHeight="1"/>
    <row r="541" spans="8:8" ht="15.75" customHeight="1"/>
    <row r="542" spans="8:8" ht="15.75" customHeight="1"/>
    <row r="543" spans="8:8" ht="15.75" customHeight="1"/>
    <row r="544" spans="8:8" ht="15.75" customHeight="1"/>
    <row r="545" spans="8:8" ht="15.75" customHeight="1"/>
    <row r="546" spans="8:8" ht="15.75" customHeight="1"/>
    <row r="547" spans="8:8" ht="15.75" customHeight="1"/>
    <row r="548" spans="8:8" ht="15.75" customHeight="1"/>
    <row r="549" spans="8:8" ht="15.75" customHeight="1"/>
    <row r="550" spans="8:8" ht="15.75" customHeight="1"/>
    <row r="551" spans="8:8" ht="15.75" customHeight="1"/>
    <row r="552" spans="8:8" ht="15.75" customHeight="1"/>
    <row r="553" spans="8:8" ht="15.75" customHeight="1"/>
    <row r="554" spans="8:8" ht="15.75" customHeight="1"/>
    <row r="555" spans="8:8" ht="15.75" customHeight="1"/>
    <row r="556" spans="8:8" ht="15.75" customHeight="1"/>
    <row r="557" spans="8:8" ht="15.75" customHeight="1"/>
    <row r="558" spans="8:8" ht="15.75" customHeight="1"/>
    <row r="559" spans="8:8" ht="15.75" customHeight="1"/>
    <row r="560" spans="8:8" ht="15.75" customHeight="1"/>
    <row r="561" spans="8:8" ht="15.75" customHeight="1"/>
    <row r="562" spans="8:8" ht="15.75" customHeight="1"/>
    <row r="563" spans="8:8" ht="15.75" customHeight="1"/>
    <row r="564" spans="8:8" ht="15.75" customHeight="1"/>
    <row r="565" spans="8:8" ht="15.75" customHeight="1"/>
    <row r="566" spans="8:8" ht="15.75" customHeight="1"/>
    <row r="567" spans="8:8" ht="15.75" customHeight="1"/>
    <row r="568" spans="8:8" ht="15.75" customHeight="1"/>
    <row r="569" spans="8:8" ht="15.75" customHeight="1"/>
    <row r="570" spans="8:8" ht="15.75" customHeight="1"/>
    <row r="571" spans="8:8" ht="15.75" customHeight="1"/>
    <row r="572" spans="8:8" ht="15.75" customHeight="1"/>
    <row r="573" spans="8:8" ht="15.75" customHeight="1"/>
    <row r="574" spans="8:8" ht="15.75" customHeight="1"/>
    <row r="575" spans="8:8" ht="15.75" customHeight="1"/>
    <row r="576" spans="8:8" ht="15.75" customHeight="1"/>
    <row r="577" spans="8:8" ht="15.75" customHeight="1"/>
    <row r="578" spans="8:8" ht="15.75" customHeight="1"/>
    <row r="579" spans="8:8" ht="15.75" customHeight="1"/>
    <row r="580" spans="8:8" ht="15.75" customHeight="1"/>
    <row r="581" spans="8:8" ht="15.75" customHeight="1"/>
    <row r="582" spans="8:8" ht="15.75" customHeight="1"/>
    <row r="583" spans="8:8" ht="15.75" customHeight="1"/>
    <row r="584" spans="8:8" ht="15.75" customHeight="1"/>
    <row r="585" spans="8:8" ht="15.75" customHeight="1"/>
    <row r="586" spans="8:8" ht="15.75" customHeight="1"/>
    <row r="587" spans="8:8" ht="15.75" customHeight="1"/>
    <row r="588" spans="8:8" ht="15.75" customHeight="1"/>
    <row r="589" spans="8:8" ht="15.75" customHeight="1"/>
    <row r="590" spans="8:8" ht="15.75" customHeight="1"/>
    <row r="591" spans="8:8" ht="15.75" customHeight="1"/>
    <row r="592" spans="8:8" ht="15.75" customHeight="1"/>
    <row r="593" spans="8:8" ht="15.75" customHeight="1"/>
    <row r="594" spans="8:8" ht="15.75" customHeight="1"/>
    <row r="595" spans="8:8" ht="15.75" customHeight="1"/>
    <row r="596" spans="8:8" ht="15.75" customHeight="1"/>
    <row r="597" spans="8:8" ht="15.75" customHeight="1"/>
    <row r="598" spans="8:8" ht="15.75" customHeight="1"/>
    <row r="599" spans="8:8" ht="15.75" customHeight="1"/>
    <row r="600" spans="8:8" ht="15.75" customHeight="1"/>
    <row r="601" spans="8:8" ht="15.75" customHeight="1"/>
    <row r="602" spans="8:8" ht="15.75" customHeight="1"/>
    <row r="603" spans="8:8" ht="15.75" customHeight="1"/>
    <row r="604" spans="8:8" ht="15.75" customHeight="1"/>
    <row r="605" spans="8:8" ht="15.75" customHeight="1"/>
    <row r="606" spans="8:8" ht="15.75" customHeight="1"/>
    <row r="607" spans="8:8" ht="15.75" customHeight="1"/>
    <row r="608" spans="8:8" ht="15.75" customHeight="1"/>
    <row r="609" spans="8:8" ht="15.75" customHeight="1"/>
    <row r="610" spans="8:8" ht="15.75" customHeight="1"/>
    <row r="611" spans="8:8" ht="15.75" customHeight="1"/>
    <row r="612" spans="8:8" ht="15.75" customHeight="1"/>
    <row r="613" spans="8:8" ht="15.75" customHeight="1"/>
    <row r="614" spans="8:8" ht="15.75" customHeight="1"/>
    <row r="615" spans="8:8" ht="15.75" customHeight="1"/>
    <row r="616" spans="8:8" ht="15.75" customHeight="1"/>
    <row r="617" spans="8:8" ht="15.75" customHeight="1"/>
    <row r="618" spans="8:8" ht="15.75" customHeight="1"/>
    <row r="619" spans="8:8" ht="15.75" customHeight="1"/>
    <row r="620" spans="8:8" ht="15.75" customHeight="1"/>
    <row r="621" spans="8:8" ht="15.75" customHeight="1"/>
    <row r="622" spans="8:8" ht="15.75" customHeight="1"/>
    <row r="623" spans="8:8" ht="15.75" customHeight="1"/>
    <row r="624" spans="8:8" ht="15.75" customHeight="1"/>
    <row r="625" spans="8:8" ht="15.75" customHeight="1"/>
    <row r="626" spans="8:8" ht="15.75" customHeight="1"/>
    <row r="627" spans="8:8" ht="15.75" customHeight="1"/>
    <row r="628" spans="8:8" ht="15.75" customHeight="1"/>
    <row r="629" spans="8:8" ht="15.75" customHeight="1"/>
    <row r="630" spans="8:8" ht="15.75" customHeight="1"/>
    <row r="631" spans="8:8" ht="15.75" customHeight="1"/>
    <row r="632" spans="8:8" ht="15.75" customHeight="1"/>
    <row r="633" spans="8:8" ht="15.75" customHeight="1"/>
    <row r="634" spans="8:8" ht="15.75" customHeight="1"/>
    <row r="635" spans="8:8" ht="15.75" customHeight="1"/>
    <row r="636" spans="8:8" ht="15.75" customHeight="1"/>
    <row r="637" spans="8:8" ht="15.75" customHeight="1"/>
    <row r="638" spans="8:8" ht="15.75" customHeight="1"/>
    <row r="639" spans="8:8" ht="15.75" customHeight="1"/>
    <row r="640" spans="8:8" ht="15.75" customHeight="1"/>
    <row r="641" spans="8:8" ht="15.75" customHeight="1"/>
    <row r="642" spans="8:8" ht="15.75" customHeight="1"/>
    <row r="643" spans="8:8" ht="15.75" customHeight="1"/>
    <row r="644" spans="8:8" ht="15.75" customHeight="1"/>
    <row r="645" spans="8:8" ht="15.75" customHeight="1"/>
    <row r="646" spans="8:8" ht="15.75" customHeight="1"/>
    <row r="647" spans="8:8" ht="15.75" customHeight="1"/>
    <row r="648" spans="8:8" ht="15.75" customHeight="1"/>
    <row r="649" spans="8:8" ht="15.75" customHeight="1"/>
    <row r="650" spans="8:8" ht="15.75" customHeight="1"/>
    <row r="651" spans="8:8" ht="15.75" customHeight="1"/>
    <row r="652" spans="8:8" ht="15.75" customHeight="1"/>
    <row r="653" spans="8:8" ht="15.75" customHeight="1"/>
    <row r="654" spans="8:8" ht="15.75" customHeight="1"/>
    <row r="655" spans="8:8" ht="15.75" customHeight="1"/>
    <row r="656" spans="8:8" ht="15.75" customHeight="1"/>
    <row r="657" spans="8:8" ht="15.75" customHeight="1"/>
    <row r="658" spans="8:8" ht="15.75" customHeight="1"/>
    <row r="659" spans="8:8" ht="15.75" customHeight="1"/>
    <row r="660" spans="8:8" ht="15.75" customHeight="1"/>
    <row r="661" spans="8:8" ht="15.75" customHeight="1"/>
    <row r="662" spans="8:8" ht="15.75" customHeight="1"/>
    <row r="663" spans="8:8" ht="15.75" customHeight="1"/>
    <row r="664" spans="8:8" ht="15.75" customHeight="1"/>
    <row r="665" spans="8:8" ht="15.75" customHeight="1"/>
    <row r="666" spans="8:8" ht="15.75" customHeight="1"/>
    <row r="667" spans="8:8" ht="15.75" customHeight="1"/>
    <row r="668" spans="8:8" ht="15.75" customHeight="1"/>
    <row r="669" spans="8:8" ht="15.75" customHeight="1"/>
    <row r="670" spans="8:8" ht="15.75" customHeight="1"/>
    <row r="671" spans="8:8" ht="15.75" customHeight="1"/>
    <row r="672" spans="8:8" ht="15.75" customHeight="1"/>
    <row r="673" spans="8:8" ht="15.75" customHeight="1"/>
    <row r="674" spans="8:8" ht="15.75" customHeight="1"/>
    <row r="675" spans="8:8" ht="15.75" customHeight="1"/>
    <row r="676" spans="8:8" ht="15.75" customHeight="1"/>
    <row r="677" spans="8:8" ht="15.75" customHeight="1"/>
    <row r="678" spans="8:8" ht="15.75" customHeight="1"/>
    <row r="679" spans="8:8" ht="15.75" customHeight="1"/>
    <row r="680" spans="8:8" ht="15.75" customHeight="1"/>
    <row r="681" spans="8:8" ht="15.75" customHeight="1"/>
    <row r="682" spans="8:8" ht="15.75" customHeight="1"/>
    <row r="683" spans="8:8" ht="15.75" customHeight="1"/>
    <row r="684" spans="8:8" ht="15.75" customHeight="1"/>
    <row r="685" spans="8:8" ht="15.75" customHeight="1"/>
    <row r="686" spans="8:8" ht="15.75" customHeight="1"/>
    <row r="687" spans="8:8" ht="15.75" customHeight="1"/>
    <row r="688" spans="8:8" ht="15.75" customHeight="1"/>
    <row r="689" spans="8:8" ht="15.75" customHeight="1"/>
    <row r="690" spans="8:8" ht="15.75" customHeight="1"/>
    <row r="691" spans="8:8" ht="15.75" customHeight="1"/>
    <row r="692" spans="8:8" ht="15.75" customHeight="1"/>
    <row r="693" spans="8:8" ht="15.75" customHeight="1"/>
    <row r="694" spans="8:8" ht="15.75" customHeight="1"/>
    <row r="695" spans="8:8" ht="15.75" customHeight="1"/>
    <row r="696" spans="8:8" ht="15.75" customHeight="1"/>
    <row r="697" spans="8:8" ht="15.75" customHeight="1"/>
    <row r="698" spans="8:8" ht="15.75" customHeight="1"/>
    <row r="699" spans="8:8" ht="15.75" customHeight="1"/>
    <row r="700" spans="8:8" ht="15.75" customHeight="1"/>
    <row r="701" spans="8:8" ht="15.75" customHeight="1"/>
    <row r="702" spans="8:8" ht="15.75" customHeight="1"/>
    <row r="703" spans="8:8" ht="15.75" customHeight="1"/>
    <row r="704" spans="8:8" ht="15.75" customHeight="1"/>
    <row r="705" spans="8:8" ht="15.75" customHeight="1"/>
    <row r="706" spans="8:8" ht="15.75" customHeight="1"/>
    <row r="707" spans="8:8" ht="15.75" customHeight="1"/>
    <row r="708" spans="8:8" ht="15.75" customHeight="1"/>
    <row r="709" spans="8:8" ht="15.75" customHeight="1"/>
    <row r="710" spans="8:8" ht="15.75" customHeight="1"/>
    <row r="711" spans="8:8" ht="15.75" customHeight="1"/>
    <row r="712" spans="8:8" ht="15.75" customHeight="1"/>
    <row r="713" spans="8:8" ht="15.75" customHeight="1"/>
    <row r="714" spans="8:8" ht="15.75" customHeight="1"/>
    <row r="715" spans="8:8" ht="15.75" customHeight="1"/>
    <row r="716" spans="8:8" ht="15.75" customHeight="1"/>
    <row r="717" spans="8:8" ht="15.75" customHeight="1"/>
    <row r="718" spans="8:8" ht="15.75" customHeight="1"/>
    <row r="719" spans="8:8" ht="15.75" customHeight="1"/>
    <row r="720" spans="8:8" ht="15.75" customHeight="1"/>
    <row r="721" spans="8:8" ht="15.75" customHeight="1"/>
    <row r="722" spans="8:8" ht="15.75" customHeight="1"/>
    <row r="723" spans="8:8" ht="15.75" customHeight="1"/>
    <row r="724" spans="8:8" ht="15.75" customHeight="1"/>
    <row r="725" spans="8:8" ht="15.75" customHeight="1"/>
    <row r="726" spans="8:8" ht="15.75" customHeight="1"/>
    <row r="727" spans="8:8" ht="15.75" customHeight="1"/>
    <row r="728" spans="8:8" ht="15.75" customHeight="1"/>
    <row r="729" spans="8:8" ht="15.75" customHeight="1"/>
    <row r="730" spans="8:8" ht="15.75" customHeight="1"/>
    <row r="731" spans="8:8" ht="15.75" customHeight="1"/>
    <row r="732" spans="8:8" ht="15.75" customHeight="1"/>
    <row r="733" spans="8:8" ht="15.75" customHeight="1"/>
    <row r="734" spans="8:8" ht="15.75" customHeight="1"/>
    <row r="735" spans="8:8" ht="15.75" customHeight="1"/>
    <row r="736" spans="8:8" ht="15.75" customHeight="1"/>
    <row r="737" spans="8:8" ht="15.75" customHeight="1"/>
    <row r="738" spans="8:8" ht="15.75" customHeight="1"/>
    <row r="739" spans="8:8" ht="15.75" customHeight="1"/>
    <row r="740" spans="8:8" ht="15.75" customHeight="1"/>
    <row r="741" spans="8:8" ht="15.75" customHeight="1"/>
    <row r="742" spans="8:8" ht="15.75" customHeight="1"/>
    <row r="743" spans="8:8" ht="15.75" customHeight="1"/>
    <row r="744" spans="8:8" ht="15.75" customHeight="1"/>
    <row r="745" spans="8:8" ht="15.75" customHeight="1"/>
    <row r="746" spans="8:8" ht="15.75" customHeight="1"/>
    <row r="747" spans="8:8" ht="15.75" customHeight="1"/>
    <row r="748" spans="8:8" ht="15.75" customHeight="1"/>
    <row r="749" spans="8:8" ht="15.75" customHeight="1"/>
    <row r="750" spans="8:8" ht="15.75" customHeight="1"/>
    <row r="751" spans="8:8" ht="15.75" customHeight="1"/>
    <row r="752" spans="8:8" ht="15.75" customHeight="1"/>
    <row r="753" spans="8:8" ht="15.75" customHeight="1"/>
    <row r="754" spans="8:8" ht="15.75" customHeight="1"/>
    <row r="755" spans="8:8" ht="15.75" customHeight="1"/>
    <row r="756" spans="8:8" ht="15.75" customHeight="1"/>
    <row r="757" spans="8:8" ht="15.75" customHeight="1"/>
    <row r="758" spans="8:8" ht="15.75" customHeight="1"/>
    <row r="759" spans="8:8" ht="15.75" customHeight="1"/>
    <row r="760" spans="8:8" ht="15.75" customHeight="1"/>
    <row r="761" spans="8:8" ht="15.75" customHeight="1"/>
    <row r="762" spans="8:8" ht="15.75" customHeight="1"/>
    <row r="763" spans="8:8" ht="15.75" customHeight="1"/>
    <row r="764" spans="8:8" ht="15.75" customHeight="1"/>
    <row r="765" spans="8:8" ht="15.75" customHeight="1"/>
    <row r="766" spans="8:8" ht="15.75" customHeight="1"/>
    <row r="767" spans="8:8" ht="15.75" customHeight="1"/>
    <row r="768" spans="8:8" ht="15.75" customHeight="1"/>
    <row r="769" spans="8:8" ht="15.75" customHeight="1"/>
    <row r="770" spans="8:8" ht="15.75" customHeight="1"/>
    <row r="771" spans="8:8" ht="15.75" customHeight="1"/>
    <row r="772" spans="8:8" ht="15.75" customHeight="1"/>
    <row r="773" spans="8:8" ht="15.75" customHeight="1"/>
    <row r="774" spans="8:8" ht="15.75" customHeight="1"/>
    <row r="775" spans="8:8" ht="15.75" customHeight="1"/>
    <row r="776" spans="8:8" ht="15.75" customHeight="1"/>
    <row r="777" spans="8:8" ht="15.75" customHeight="1"/>
    <row r="778" spans="8:8" ht="15.75" customHeight="1"/>
    <row r="779" spans="8:8" ht="15.75" customHeight="1"/>
    <row r="780" spans="8:8" ht="15.75" customHeight="1"/>
    <row r="781" spans="8:8" ht="15.75" customHeight="1"/>
    <row r="782" spans="8:8" ht="15.75" customHeight="1"/>
    <row r="783" spans="8:8" ht="15.75" customHeight="1"/>
    <row r="784" spans="8:8" ht="15.75" customHeight="1"/>
    <row r="785" spans="8:8" ht="15.75" customHeight="1"/>
    <row r="786" spans="8:8" ht="15.75" customHeight="1"/>
    <row r="787" spans="8:8" ht="15.75" customHeight="1"/>
    <row r="788" spans="8:8" ht="15.75" customHeight="1"/>
    <row r="789" spans="8:8" ht="15.75" customHeight="1"/>
    <row r="790" spans="8:8" ht="15.75" customHeight="1"/>
    <row r="791" spans="8:8" ht="15.75" customHeight="1"/>
    <row r="792" spans="8:8" ht="15.75" customHeight="1"/>
    <row r="793" spans="8:8" ht="15.75" customHeight="1"/>
    <row r="794" spans="8:8" ht="15.75" customHeight="1"/>
    <row r="795" spans="8:8" ht="15.75" customHeight="1"/>
    <row r="796" spans="8:8" ht="15.75" customHeight="1"/>
    <row r="797" spans="8:8" ht="15.75" customHeight="1"/>
    <row r="798" spans="8:8" ht="15.75" customHeight="1"/>
    <row r="799" spans="8:8" ht="15.75" customHeight="1"/>
    <row r="800" spans="8:8" ht="15.75" customHeight="1"/>
    <row r="801" spans="8:8" ht="15.75" customHeight="1"/>
    <row r="802" spans="8:8" ht="15.75" customHeight="1"/>
    <row r="803" spans="8:8" ht="15.75" customHeight="1"/>
    <row r="804" spans="8:8" ht="15.75" customHeight="1"/>
    <row r="805" spans="8:8" ht="15.75" customHeight="1"/>
    <row r="806" spans="8:8" ht="15.75" customHeight="1"/>
    <row r="807" spans="8:8" ht="15.75" customHeight="1"/>
    <row r="808" spans="8:8" ht="15.75" customHeight="1"/>
    <row r="809" spans="8:8" ht="15.75" customHeight="1"/>
    <row r="810" spans="8:8" ht="15.75" customHeight="1"/>
    <row r="811" spans="8:8" ht="15.75" customHeight="1"/>
    <row r="812" spans="8:8" ht="15.75" customHeight="1"/>
    <row r="813" spans="8:8" ht="15.75" customHeight="1"/>
    <row r="814" spans="8:8" ht="15.75" customHeight="1"/>
    <row r="815" spans="8:8" ht="15.75" customHeight="1"/>
    <row r="816" spans="8:8" ht="15.75" customHeight="1"/>
    <row r="817" spans="8:8" ht="15.75" customHeight="1"/>
    <row r="818" spans="8:8" ht="15.75" customHeight="1"/>
    <row r="819" spans="8:8" ht="15.75" customHeight="1"/>
    <row r="820" spans="8:8" ht="15.75" customHeight="1"/>
    <row r="821" spans="8:8" ht="15.75" customHeight="1"/>
    <row r="822" spans="8:8" ht="15.75" customHeight="1"/>
    <row r="823" spans="8:8" ht="15.75" customHeight="1"/>
    <row r="824" spans="8:8" ht="15.75" customHeight="1"/>
    <row r="825" spans="8:8" ht="15.75" customHeight="1"/>
    <row r="826" spans="8:8" ht="15.75" customHeight="1"/>
    <row r="827" spans="8:8" ht="15.75" customHeight="1"/>
    <row r="828" spans="8:8" ht="15.75" customHeight="1"/>
    <row r="829" spans="8:8" ht="15.75" customHeight="1"/>
    <row r="830" spans="8:8" ht="15.75" customHeight="1"/>
    <row r="831" spans="8:8" ht="15.75" customHeight="1"/>
    <row r="832" spans="8:8" ht="15.75" customHeight="1"/>
    <row r="833" spans="8:8" ht="15.75" customHeight="1"/>
    <row r="834" spans="8:8" ht="15.75" customHeight="1"/>
    <row r="835" spans="8:8" ht="15.75" customHeight="1"/>
    <row r="836" spans="8:8" ht="15.75" customHeight="1"/>
    <row r="837" spans="8:8" ht="15.75" customHeight="1"/>
    <row r="838" spans="8:8" ht="15.75" customHeight="1"/>
    <row r="839" spans="8:8" ht="15.75" customHeight="1"/>
    <row r="840" spans="8:8" ht="15.75" customHeight="1"/>
    <row r="841" spans="8:8" ht="15.75" customHeight="1"/>
    <row r="842" spans="8:8" ht="15.75" customHeight="1"/>
    <row r="843" spans="8:8" ht="15.75" customHeight="1"/>
    <row r="844" spans="8:8" ht="15.75" customHeight="1"/>
    <row r="845" spans="8:8" ht="15.75" customHeight="1"/>
    <row r="846" spans="8:8" ht="15.75" customHeight="1"/>
    <row r="847" spans="8:8" ht="15.75" customHeight="1"/>
    <row r="848" spans="8:8" ht="15.75" customHeight="1"/>
    <row r="849" spans="8:8" ht="15.75" customHeight="1"/>
    <row r="850" spans="8:8" ht="15.75" customHeight="1"/>
    <row r="851" spans="8:8" ht="15.75" customHeight="1"/>
    <row r="852" spans="8:8" ht="15.75" customHeight="1"/>
    <row r="853" spans="8:8" ht="15.75" customHeight="1"/>
    <row r="854" spans="8:8" ht="15.75" customHeight="1"/>
    <row r="855" spans="8:8" ht="15.75" customHeight="1"/>
    <row r="856" spans="8:8" ht="15.75" customHeight="1"/>
    <row r="857" spans="8:8" ht="15.75" customHeight="1"/>
    <row r="858" spans="8:8" ht="15.75" customHeight="1"/>
    <row r="859" spans="8:8" ht="15.75" customHeight="1"/>
    <row r="860" spans="8:8" ht="15.75" customHeight="1"/>
    <row r="861" spans="8:8" ht="15.75" customHeight="1"/>
    <row r="862" spans="8:8" ht="15.75" customHeight="1"/>
    <row r="863" spans="8:8" ht="15.75" customHeight="1"/>
    <row r="864" spans="8:8" ht="15.75" customHeight="1"/>
    <row r="865" spans="8:8" ht="15.75" customHeight="1"/>
    <row r="866" spans="8:8" ht="15.75" customHeight="1"/>
    <row r="867" spans="8:8" ht="15.75" customHeight="1"/>
    <row r="868" spans="8:8" ht="15.75" customHeight="1"/>
    <row r="869" spans="8:8" ht="15.75" customHeight="1"/>
    <row r="870" spans="8:8" ht="15.75" customHeight="1"/>
    <row r="871" spans="8:8" ht="15.75" customHeight="1"/>
    <row r="872" spans="8:8" ht="15.75" customHeight="1"/>
    <row r="873" spans="8:8" ht="15.75" customHeight="1"/>
    <row r="874" spans="8:8" ht="15.75" customHeight="1"/>
    <row r="875" spans="8:8" ht="15.75" customHeight="1"/>
    <row r="876" spans="8:8" ht="15.75" customHeight="1"/>
    <row r="877" spans="8:8" ht="15.75" customHeight="1"/>
    <row r="878" spans="8:8" ht="15.75" customHeight="1"/>
    <row r="879" spans="8:8" ht="15.75" customHeight="1"/>
    <row r="880" spans="8:8" ht="15.75" customHeight="1"/>
    <row r="881" spans="8:8" ht="15.75" customHeight="1"/>
    <row r="882" spans="8:8" ht="15.75" customHeight="1"/>
    <row r="883" spans="8:8" ht="15.75" customHeight="1"/>
    <row r="884" spans="8:8" ht="15.75" customHeight="1"/>
    <row r="885" spans="8:8" ht="15.75" customHeight="1"/>
    <row r="886" spans="8:8" ht="15.75" customHeight="1"/>
    <row r="887" spans="8:8" ht="15.75" customHeight="1"/>
    <row r="888" spans="8:8" ht="15.75" customHeight="1"/>
    <row r="889" spans="8:8" ht="15.75" customHeight="1"/>
    <row r="890" spans="8:8" ht="15.75" customHeight="1"/>
    <row r="891" spans="8:8" ht="15.75" customHeight="1"/>
    <row r="892" spans="8:8" ht="15.75" customHeight="1"/>
    <row r="893" spans="8:8" ht="15.75" customHeight="1"/>
    <row r="894" spans="8:8" ht="15.75" customHeight="1"/>
    <row r="895" spans="8:8" ht="15.75" customHeight="1"/>
    <row r="896" spans="8:8" ht="15.75" customHeight="1"/>
    <row r="897" spans="8:8" ht="15.75" customHeight="1"/>
    <row r="898" spans="8:8" ht="15.75" customHeight="1"/>
    <row r="899" spans="8:8" ht="15.75" customHeight="1"/>
    <row r="900" spans="8:8" ht="15.75" customHeight="1"/>
    <row r="901" spans="8:8" ht="15.75" customHeight="1"/>
    <row r="902" spans="8:8" ht="15.75" customHeight="1"/>
    <row r="903" spans="8:8" ht="15.75" customHeight="1"/>
    <row r="904" spans="8:8" ht="15.75" customHeight="1"/>
    <row r="905" spans="8:8" ht="15.75" customHeight="1"/>
    <row r="906" spans="8:8" ht="15.75" customHeight="1"/>
    <row r="907" spans="8:8" ht="15.75" customHeight="1"/>
    <row r="908" spans="8:8" ht="15.75" customHeight="1"/>
    <row r="909" spans="8:8" ht="15.75" customHeight="1"/>
    <row r="910" spans="8:8" ht="15.75" customHeight="1"/>
    <row r="911" spans="8:8" ht="15.75" customHeight="1"/>
    <row r="912" spans="8:8" ht="15.75" customHeight="1"/>
    <row r="913" spans="8:8" ht="15.75" customHeight="1"/>
    <row r="914" spans="8:8" ht="15.75" customHeight="1"/>
    <row r="915" spans="8:8" ht="15.75" customHeight="1"/>
    <row r="916" spans="8:8" ht="15.75" customHeight="1"/>
    <row r="917" spans="8:8" ht="15.75" customHeight="1"/>
    <row r="918" spans="8:8" ht="15.75" customHeight="1"/>
    <row r="919" spans="8:8" ht="15.75" customHeight="1"/>
    <row r="920" spans="8:8" ht="15.75" customHeight="1"/>
    <row r="921" spans="8:8" ht="15.75" customHeight="1"/>
    <row r="922" spans="8:8" ht="15.75" customHeight="1"/>
    <row r="923" spans="8:8" ht="15.75" customHeight="1"/>
    <row r="924" spans="8:8" ht="15.75" customHeight="1"/>
    <row r="925" spans="8:8" ht="15.75" customHeight="1"/>
    <row r="926" spans="8:8" ht="15.75" customHeight="1"/>
    <row r="927" spans="8:8" ht="15.75" customHeight="1"/>
    <row r="928" spans="8:8" ht="15.75" customHeight="1"/>
    <row r="929" spans="8:8" ht="15.75" customHeight="1"/>
    <row r="930" spans="8:8" ht="15.75" customHeight="1"/>
    <row r="931" spans="8:8" ht="15.75" customHeight="1"/>
    <row r="932" spans="8:8" ht="15.75" customHeight="1"/>
    <row r="933" spans="8:8" ht="15.75" customHeight="1"/>
    <row r="934" spans="8:8" ht="15.75" customHeight="1"/>
    <row r="935" spans="8:8" ht="15.75" customHeight="1"/>
    <row r="936" spans="8:8" ht="15.75" customHeight="1"/>
    <row r="937" spans="8:8" ht="15.75" customHeight="1"/>
    <row r="938" spans="8:8" ht="15.75" customHeight="1"/>
    <row r="939" spans="8:8" ht="15.75" customHeight="1"/>
    <row r="940" spans="8:8" ht="15.75" customHeight="1"/>
    <row r="941" spans="8:8" ht="15.75" customHeight="1"/>
    <row r="942" spans="8:8" ht="15.75" customHeight="1"/>
    <row r="943" spans="8:8" ht="15.75" customHeight="1"/>
    <row r="944" spans="8:8" ht="15.75" customHeight="1"/>
    <row r="945" spans="8:8" ht="15.75" customHeight="1"/>
    <row r="946" spans="8:8" ht="15.75" customHeight="1"/>
    <row r="947" spans="8:8" ht="15.75" customHeight="1"/>
    <row r="948" spans="8:8" ht="15.75" customHeight="1"/>
    <row r="949" spans="8:8" ht="15.75" customHeight="1"/>
    <row r="950" spans="8:8" ht="15.75" customHeight="1"/>
    <row r="951" spans="8:8" ht="15.75" customHeight="1"/>
    <row r="952" spans="8:8" ht="15.75" customHeight="1"/>
    <row r="953" spans="8:8" ht="15.75" customHeight="1"/>
    <row r="954" spans="8:8" ht="15.75" customHeight="1"/>
    <row r="955" spans="8:8" ht="15.75" customHeight="1"/>
    <row r="956" spans="8:8" ht="15.75" customHeight="1"/>
    <row r="957" spans="8:8" ht="15.75" customHeight="1"/>
    <row r="958" spans="8:8" ht="15.75" customHeight="1"/>
    <row r="959" spans="8:8" ht="15.75" customHeight="1"/>
    <row r="960" spans="8:8" ht="15.75" customHeight="1"/>
    <row r="961" spans="8:8" ht="15.75" customHeight="1"/>
    <row r="962" spans="8:8" ht="15.75" customHeight="1"/>
    <row r="963" spans="8:8" ht="15.75" customHeight="1"/>
    <row r="964" spans="8:8" ht="15.75" customHeight="1"/>
    <row r="965" spans="8:8" ht="15.75" customHeight="1"/>
    <row r="966" spans="8:8" ht="15.75" customHeight="1"/>
    <row r="967" spans="8:8" ht="15.75" customHeight="1"/>
    <row r="968" spans="8:8" ht="15.75" customHeight="1"/>
    <row r="969" spans="8:8" ht="15.75" customHeight="1"/>
    <row r="970" spans="8:8" ht="15.75" customHeight="1"/>
    <row r="971" spans="8:8" ht="15.75" customHeight="1"/>
    <row r="972" spans="8:8" ht="15.75" customHeight="1"/>
    <row r="973" spans="8:8" ht="15.75" customHeight="1"/>
    <row r="974" spans="8:8" ht="15.75" customHeight="1"/>
    <row r="975" spans="8:8" ht="15.75" customHeight="1"/>
    <row r="976" spans="8:8" ht="15.75" customHeight="1"/>
    <row r="977" spans="8:8" ht="15.75" customHeight="1"/>
    <row r="978" spans="8:8" ht="15.75" customHeight="1"/>
    <row r="979" spans="8:8" ht="15.75" customHeight="1"/>
    <row r="980" spans="8:8" ht="15.75" customHeight="1"/>
    <row r="981" spans="8:8" ht="15.75" customHeight="1"/>
    <row r="982" spans="8:8" ht="15.75" customHeight="1"/>
    <row r="983" spans="8:8" ht="15.75" customHeight="1"/>
    <row r="984" spans="8:8" ht="15.75" customHeight="1"/>
    <row r="985" spans="8:8" ht="15.75" customHeight="1"/>
    <row r="986" spans="8:8" ht="15.75" customHeight="1"/>
    <row r="987" spans="8:8" ht="15.75" customHeight="1"/>
    <row r="988" spans="8:8" ht="15.75" customHeight="1"/>
    <row r="989" spans="8:8" ht="15.75" customHeight="1"/>
    <row r="990" spans="8:8" ht="15.75" customHeight="1"/>
    <row r="991" spans="8:8" ht="15.75" customHeight="1"/>
    <row r="992" spans="8:8" ht="15.75" customHeight="1"/>
    <row r="993" spans="8:8" ht="15.75" customHeight="1"/>
    <row r="994" spans="8:8" ht="15.75" customHeight="1"/>
    <row r="995" spans="8:8" ht="15.75" customHeight="1"/>
    <row r="996" spans="8:8" ht="15.75" customHeight="1"/>
    <row r="997" spans="8:8" ht="15.75" customHeight="1"/>
    <row r="998" spans="8:8" ht="15.75" customHeight="1"/>
    <row r="999" spans="8:8" ht="15.75" customHeight="1"/>
    <row r="1000" spans="8:8" ht="15.75" customHeight="1"/>
    <row r="1001" spans="8:8" ht="15.75" customHeight="1"/>
  </sheetData>
  <mergeCells count="2">
    <mergeCell ref="E9:F17"/>
    <mergeCell ref="A2:C2"/>
  </mergeCells>
  <pageMargins left="0.7" right="0.7" top="0.75" bottom="0.75" header="0.0" footer="0.0"/>
  <drawing r:id="rId1"/>
</worksheet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Harshita Shrimal</dc:creator>
  <cp:lastModifiedBy>Harsh Mandhana</cp:lastModifiedBy>
  <dcterms:created xsi:type="dcterms:W3CDTF">2025-09-18T07:43:34Z</dcterms:created>
  <dcterms:modified xsi:type="dcterms:W3CDTF">2025-11-18T06:37:06Z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4d4a8e55010d42f0b85b5e9f5defc1ce</vt:lpwstr>
  </property>
</Properties>
</file>