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Labs" sheetId="1" r:id="rId4"/>
    <sheet state="visible" name="Lab Schedule" sheetId="2" r:id="rId5"/>
    <sheet state="visible" name="Group list - EIE" sheetId="3" r:id="rId6"/>
    <sheet state="visible" name="EE6309 Group list" sheetId="4" r:id="rId7"/>
    <sheet state="visible" name="EE6211 Group list" sheetId="5" r:id="rId8"/>
  </sheets>
  <definedNames/>
  <calcPr/>
  <extLst>
    <ext uri="GoogleSheetsCustomDataVersion2">
      <go:sheetsCustomData xmlns:go="http://customooxmlschemas.google.com/" r:id="rId9" roundtripDataChecksum="k4jv8/QwHX2HFJTzYMXCbvDo8Z6AxJen8VmKXuFLFOI="/>
    </ext>
  </extLst>
</workbook>
</file>

<file path=xl/sharedStrings.xml><?xml version="1.0" encoding="utf-8"?>
<sst xmlns="http://schemas.openxmlformats.org/spreadsheetml/2006/main" count="571" uniqueCount="300">
  <si>
    <t>University of Ruhuna-Faculty of Engineering
 Department of Electrical and Information Engineering 
Academic Year 2025/2026, Semester 6 -Electrical - 24th batch
List of Practical</t>
  </si>
  <si>
    <t>Specialization: Electrial and Information Engineering</t>
  </si>
  <si>
    <t>Module</t>
  </si>
  <si>
    <t>Module Coordinator</t>
  </si>
  <si>
    <t>No of Students</t>
  </si>
  <si>
    <t>Lab title</t>
  </si>
  <si>
    <t>Status of the Lab set up</t>
  </si>
  <si>
    <t>No of sessions</t>
  </si>
  <si>
    <t>Remarks</t>
  </si>
  <si>
    <t>EE6207 Digital Signal processing</t>
  </si>
  <si>
    <t>Dr.Kaveen Liyanage</t>
  </si>
  <si>
    <t>Lab 1</t>
  </si>
  <si>
    <t>Working</t>
  </si>
  <si>
    <t>Lab 2</t>
  </si>
  <si>
    <t>Lab 3</t>
  </si>
  <si>
    <t>Lab 4</t>
  </si>
  <si>
    <t>EE6301 Computer Network</t>
  </si>
  <si>
    <t>Mr. T.N. Weerasinghe</t>
  </si>
  <si>
    <t>Configuring VLANs and Trunking</t>
  </si>
  <si>
    <t>Configuring routing in a Network</t>
  </si>
  <si>
    <t>EE6302 Control System Design</t>
  </si>
  <si>
    <t>Dr. K.M.I.U. Ranaweera</t>
  </si>
  <si>
    <t>Closed loop control system</t>
  </si>
  <si>
    <t>Stability and effect of loop gain</t>
  </si>
  <si>
    <t>Root-locus design</t>
  </si>
  <si>
    <t>PI, PD and  PID control</t>
  </si>
  <si>
    <t>EE6309 Renewable Energy System (TE)</t>
  </si>
  <si>
    <t>Mr. Anuradha Mudalige</t>
  </si>
  <si>
    <t>Wind Power System</t>
  </si>
  <si>
    <t>Solar Energy System</t>
  </si>
  <si>
    <t>Solar Thermal System</t>
  </si>
  <si>
    <t>Study on Fuel Cell Trainer</t>
  </si>
  <si>
    <t>Not Working</t>
  </si>
  <si>
    <t>EE6211 Wireless and Mobile
Communications (TE)</t>
  </si>
  <si>
    <t>Dr. W.N.B.A.G.Priyankara</t>
  </si>
  <si>
    <t xml:space="preserve"> University of Ruhuna-Faculty of Engineering 
Department of Electrical and Information Engineering 
Academic Year 2025/2026, Semester 6 - Electrical - 24th Batch
Lab Schedule   </t>
  </si>
  <si>
    <t>Semester Coordinator:</t>
  </si>
  <si>
    <t>Ms. P.K.S. Didulani</t>
  </si>
  <si>
    <t>Week</t>
  </si>
  <si>
    <t>Date</t>
  </si>
  <si>
    <t>Time</t>
  </si>
  <si>
    <t>EE6210 Wireless and Mobile Communications (TE)</t>
  </si>
  <si>
    <t>Lab1</t>
  </si>
  <si>
    <t>Lab2</t>
  </si>
  <si>
    <t>Lab3</t>
  </si>
  <si>
    <t>Lab4</t>
  </si>
  <si>
    <t>2.30PM - 4.30PM</t>
  </si>
  <si>
    <t>08.30AM - 11.30AM</t>
  </si>
  <si>
    <t>EE07,EE08</t>
  </si>
  <si>
    <t>1.30PM - 4.30PM</t>
  </si>
  <si>
    <t>EE01,EE02</t>
  </si>
  <si>
    <t>EE05,EE06</t>
  </si>
  <si>
    <t>EE11,EE12</t>
  </si>
  <si>
    <t>EE03,EE04</t>
  </si>
  <si>
    <t>EE09,EE10</t>
  </si>
  <si>
    <t>RE01,RE02,R03</t>
  </si>
  <si>
    <t>RE06,RE10,RE11</t>
  </si>
  <si>
    <t>RE04,RE05,RE06</t>
  </si>
  <si>
    <t>Mid Recess</t>
  </si>
  <si>
    <t>RE05,REE07,RE08</t>
  </si>
  <si>
    <t>RE04,RE09,5180</t>
  </si>
  <si>
    <t>Poson Poya Day (Holiday)</t>
  </si>
  <si>
    <t xml:space="preserve">University of Ruhuna, Faculty of Engineering
Department of Electrical and Information Engineering                                                                                
Academic Year 2025/2026                                                                                                                
24th Batch- Semester 6 - Electrical
Practical Group List                                                                                                                </t>
  </si>
  <si>
    <t>Reg. No</t>
  </si>
  <si>
    <t>Name</t>
  </si>
  <si>
    <t>Group No.</t>
  </si>
  <si>
    <t>EG/2022/4904</t>
  </si>
  <si>
    <t>Zaheer A.J.M.</t>
  </si>
  <si>
    <t>EE01</t>
  </si>
  <si>
    <t>EG/2022/4905</t>
  </si>
  <si>
    <t>Aasif A.K.M.</t>
  </si>
  <si>
    <t>EG/2022/4907</t>
  </si>
  <si>
    <t>Abdullah A.R.</t>
  </si>
  <si>
    <t>EG/2022/4912</t>
  </si>
  <si>
    <t>Abeysinghe A.M.P.M.B.</t>
  </si>
  <si>
    <t>EG/2022/4914</t>
  </si>
  <si>
    <t>Abeysundara R.L.</t>
  </si>
  <si>
    <t>EG/2022/4916</t>
  </si>
  <si>
    <t>Adhikari A.M.I.S.</t>
  </si>
  <si>
    <t>EG/2022/4928</t>
  </si>
  <si>
    <t>Aluvihare S.D</t>
  </si>
  <si>
    <t>EE02</t>
  </si>
  <si>
    <t>EG/2022/4929</t>
  </si>
  <si>
    <t>Amarakoon A.V.G.U.T.</t>
  </si>
  <si>
    <t>EG/2022/4942</t>
  </si>
  <si>
    <t>Aslam M.H.M.</t>
  </si>
  <si>
    <t>EG/2022/4944</t>
  </si>
  <si>
    <t>Atapattu G.T.</t>
  </si>
  <si>
    <t>EG/2022/4953</t>
  </si>
  <si>
    <t>Bandara M.G.N.M.</t>
  </si>
  <si>
    <t>EG/2022/4983</t>
  </si>
  <si>
    <t>Dassanayaka D.M.P.S.P.</t>
  </si>
  <si>
    <t>EG/2022/4985</t>
  </si>
  <si>
    <t>De Mal W.G.S.</t>
  </si>
  <si>
    <t>EE03</t>
  </si>
  <si>
    <t>EG/2022/4992</t>
  </si>
  <si>
    <t>Devinda A.P.P.</t>
  </si>
  <si>
    <t>EG/2022/5003</t>
  </si>
  <si>
    <t>Dilhara K.K.V.R.</t>
  </si>
  <si>
    <t>EG/2022/5024</t>
  </si>
  <si>
    <t>Dulanjana K.A.P.</t>
  </si>
  <si>
    <t>EG/2022/5025</t>
  </si>
  <si>
    <t>Dulanjith D.M.K.S.</t>
  </si>
  <si>
    <t>EG/2022/5026</t>
  </si>
  <si>
    <t>Edirinayaka E.M.G.I.U.</t>
  </si>
  <si>
    <t>EG/2022/5032</t>
  </si>
  <si>
    <t>Evans J.A.P.</t>
  </si>
  <si>
    <t>EE04</t>
  </si>
  <si>
    <t>EG/2022/5033</t>
  </si>
  <si>
    <t>Fernando D.T.C.P.</t>
  </si>
  <si>
    <t>EG/2022/5034</t>
  </si>
  <si>
    <t>Fernando H.D.S.D.</t>
  </si>
  <si>
    <t>EG/2022/5045</t>
  </si>
  <si>
    <t>Gomes A.A.A.G.</t>
  </si>
  <si>
    <t>EG/2022/5055</t>
  </si>
  <si>
    <t>Hamid K.K.J.</t>
  </si>
  <si>
    <t>EG/2022/5064</t>
  </si>
  <si>
    <t>Herath H.M.N.B.</t>
  </si>
  <si>
    <t>EG/2022/5093</t>
  </si>
  <si>
    <t>Jayantha B.Y.</t>
  </si>
  <si>
    <t>EE05</t>
  </si>
  <si>
    <t>EG/2022/5101</t>
  </si>
  <si>
    <t>Jayasinghe H.P.A.U.</t>
  </si>
  <si>
    <t>EG/2022/5102</t>
  </si>
  <si>
    <t>Jayasinghe L.O.I.V.</t>
  </si>
  <si>
    <t>EG/2022/5113</t>
  </si>
  <si>
    <t>Jayawickrama J.A.N.D</t>
  </si>
  <si>
    <t>EG/2022/5115</t>
  </si>
  <si>
    <t>Joseph S.K.</t>
  </si>
  <si>
    <t>EG/2022/5117</t>
  </si>
  <si>
    <t>Kahatapitiya D.P.</t>
  </si>
  <si>
    <t>EG/2022/5118</t>
  </si>
  <si>
    <t>Kalhara T.G.C.K.</t>
  </si>
  <si>
    <t>EE06</t>
  </si>
  <si>
    <t>EG/2022/5137</t>
  </si>
  <si>
    <t>Kavindya K.W.L.A.</t>
  </si>
  <si>
    <t>EG/2022/5146</t>
  </si>
  <si>
    <t>Kishon J.B.</t>
  </si>
  <si>
    <t>EG/2022/5170</t>
  </si>
  <si>
    <t>Liyanawaduge I.I.</t>
  </si>
  <si>
    <t>EG/2022/5174</t>
  </si>
  <si>
    <t>Madhavika J.D.B.</t>
  </si>
  <si>
    <t>EG/2022/5180</t>
  </si>
  <si>
    <t>Madhushanka K.M.P.</t>
  </si>
  <si>
    <t>EG/2022/5183</t>
  </si>
  <si>
    <t>Madushan M.A.D.B.</t>
  </si>
  <si>
    <t>EE07</t>
  </si>
  <si>
    <t>EG/2022/5185</t>
  </si>
  <si>
    <t>Malshan J.K.S.I.</t>
  </si>
  <si>
    <t>EG/2022/5186</t>
  </si>
  <si>
    <t>Manodya G.P.</t>
  </si>
  <si>
    <t>EG/2022/5187</t>
  </si>
  <si>
    <t>Manthreerathnasekara H.A.S.S.</t>
  </si>
  <si>
    <t>EG/2022/5198</t>
  </si>
  <si>
    <t>Munasinhe M.A.B.M.</t>
  </si>
  <si>
    <t>EG/2022/5207</t>
  </si>
  <si>
    <t>Nawarathna N.A.M.J.B.</t>
  </si>
  <si>
    <t>EG/2022/5219</t>
  </si>
  <si>
    <t>Nipuni S.H.S.</t>
  </si>
  <si>
    <t>EE08</t>
  </si>
  <si>
    <t>EG/2022/5229</t>
  </si>
  <si>
    <t>Pallegedara H.M.P.R.S.B.</t>
  </si>
  <si>
    <t>EG/2022/5234</t>
  </si>
  <si>
    <t>Pathiraja W.A.L.V.P.</t>
  </si>
  <si>
    <t>EG/2022/5239</t>
  </si>
  <si>
    <t>Perera M.T.J.P.</t>
  </si>
  <si>
    <t>EG/2022/5254</t>
  </si>
  <si>
    <t>Priyamal R.M.S.</t>
  </si>
  <si>
    <t>EG/2022/5263</t>
  </si>
  <si>
    <t>Rajanayake R.H.M.D.N.B.</t>
  </si>
  <si>
    <t>EG/2022/5271</t>
  </si>
  <si>
    <t>Ranasinghe J.A.S.V.</t>
  </si>
  <si>
    <t>EE09</t>
  </si>
  <si>
    <t>EG/2022/5275</t>
  </si>
  <si>
    <t>Ranasinghe S.M.T.V.</t>
  </si>
  <si>
    <t>EG/2022/5294</t>
  </si>
  <si>
    <t>Ridmi P.J.A.</t>
  </si>
  <si>
    <t>EG/2022/5295</t>
  </si>
  <si>
    <t>Rodrigo W.P.V.</t>
  </si>
  <si>
    <t>EG/2022/5296</t>
  </si>
  <si>
    <t>Rodrigo W.S.G.</t>
  </si>
  <si>
    <t>EG/2022/5297</t>
  </si>
  <si>
    <t>Rodrigo W.T.N.</t>
  </si>
  <si>
    <t>EG/2022/5302</t>
  </si>
  <si>
    <t>Sahabandu K.L.T.L.</t>
  </si>
  <si>
    <t>EE10</t>
  </si>
  <si>
    <t>EG/2022/5305</t>
  </si>
  <si>
    <t>Sahipiramigan N.</t>
  </si>
  <si>
    <t>EG/2022/5317</t>
  </si>
  <si>
    <t>Sandaruwan H.G.D.</t>
  </si>
  <si>
    <t>EG/2022/5337</t>
  </si>
  <si>
    <t>Sewmini P.H.I.</t>
  </si>
  <si>
    <t>EG/2022/5339</t>
  </si>
  <si>
    <t>Sewwandi I.P.</t>
  </si>
  <si>
    <t>EG/2022/5343</t>
  </si>
  <si>
    <t>Sharoz R.A.W.</t>
  </si>
  <si>
    <t>EG/2022/5347</t>
  </si>
  <si>
    <t>Silva H.D.S.N.</t>
  </si>
  <si>
    <t>EG/2022/5357</t>
  </si>
  <si>
    <t>Sudasingha S.D.S.I.</t>
  </si>
  <si>
    <t>EE11</t>
  </si>
  <si>
    <t>EG/2022/5371</t>
  </si>
  <si>
    <t>Thilakarathne M.M.U.S.</t>
  </si>
  <si>
    <t>EG/2022/5380</t>
  </si>
  <si>
    <t>Vithana B.V.B.</t>
  </si>
  <si>
    <t>EG/2022/5390</t>
  </si>
  <si>
    <t>Weerakoon A.D.N.L.</t>
  </si>
  <si>
    <t>EG/2022/5399</t>
  </si>
  <si>
    <t>Weerasinghe N.M.P.M.</t>
  </si>
  <si>
    <t>EG/2022/5401</t>
  </si>
  <si>
    <t>Weerasinghe T.H.K.</t>
  </si>
  <si>
    <t>EG/2022/5412</t>
  </si>
  <si>
    <t>Wickramasingha N.G.A.W.R.O.</t>
  </si>
  <si>
    <t>EG/2022/5418</t>
  </si>
  <si>
    <t>Wijayarathna M.K.D.I.M.</t>
  </si>
  <si>
    <t>EE12</t>
  </si>
  <si>
    <t>EG/2022/5419</t>
  </si>
  <si>
    <t>Wijayathilake A.C.M.G.</t>
  </si>
  <si>
    <t>EG/2022/5421</t>
  </si>
  <si>
    <t>Wijerathna S.S.M.</t>
  </si>
  <si>
    <t>EG/2022/5424</t>
  </si>
  <si>
    <t>Wijesinghe D.Y.C.</t>
  </si>
  <si>
    <t>EG/2022/5442</t>
  </si>
  <si>
    <t>Premarathna H.B.T.D.</t>
  </si>
  <si>
    <t>EG/2022/5443</t>
  </si>
  <si>
    <t>Jayathilaka W.M.T.K.</t>
  </si>
  <si>
    <t>EG/2022/5450</t>
  </si>
  <si>
    <t>Edirisooriya E.M.H.B.</t>
  </si>
  <si>
    <t xml:space="preserve">University of Ruhuna, Faculty of Engineering
Department of Electrical and Information Engineering                                                                                
Academic Year 2025/2026                                                                                                                
24th Batch- Semester 6 - Electrical
Practical Group List  - EE6309 Renewable Energy System (TE)                                                                                                             </t>
  </si>
  <si>
    <t>Main Group</t>
  </si>
  <si>
    <t>Abdul Raheem Abdullah</t>
  </si>
  <si>
    <t>RE01</t>
  </si>
  <si>
    <t xml:space="preserve">Ravindu Lakdimuthu Abeysundara </t>
  </si>
  <si>
    <t>Imal Adhikari</t>
  </si>
  <si>
    <t>Sithum Dananjaya Aluvihare</t>
  </si>
  <si>
    <t>A.V.G.U.T. Amarakoon</t>
  </si>
  <si>
    <t>RE02</t>
  </si>
  <si>
    <t>ASLAM M.H.M</t>
  </si>
  <si>
    <t xml:space="preserve">Atapattu G T </t>
  </si>
  <si>
    <t xml:space="preserve">Nilanka Maduwantha </t>
  </si>
  <si>
    <t>DASSANAYAKA D.M.P.S.P</t>
  </si>
  <si>
    <t>W. Gimaya Sathsarani De Mal</t>
  </si>
  <si>
    <t>RE03</t>
  </si>
  <si>
    <t xml:space="preserve">Anaththa Pathiranage Pathum Devinda </t>
  </si>
  <si>
    <t>Kariyawasam Kellapatha Vitharana Rasanja Dilhara</t>
  </si>
  <si>
    <t>Priyan dulanjana</t>
  </si>
  <si>
    <t xml:space="preserve">Edirinayake Mudiyansela Gedara Imasha Udari Edirinayake </t>
  </si>
  <si>
    <t>Tharoosha Fernando</t>
  </si>
  <si>
    <t>RE04</t>
  </si>
  <si>
    <t>H.D.S.D. Fernando</t>
  </si>
  <si>
    <t xml:space="preserve">Buddika yohan Jayantha </t>
  </si>
  <si>
    <t>H.P.A.U. Jayasinghe</t>
  </si>
  <si>
    <t>Jayasinghe L.O.I.V</t>
  </si>
  <si>
    <t>RE05</t>
  </si>
  <si>
    <t>Jayawickrama J.A.N.D.</t>
  </si>
  <si>
    <t xml:space="preserve">K.W.L.Avishka Kavindya </t>
  </si>
  <si>
    <t>Kishon JB</t>
  </si>
  <si>
    <t>J.D.B. Madhavika</t>
  </si>
  <si>
    <t>Madhushanka K.D.M.P.</t>
  </si>
  <si>
    <t>RE06</t>
  </si>
  <si>
    <t>Jayawickrama Kankanamge Shaween Ishara Malshan</t>
  </si>
  <si>
    <t>N A M J B Nawarathna</t>
  </si>
  <si>
    <t xml:space="preserve">S.H.S. Nipuni </t>
  </si>
  <si>
    <t>RE07</t>
  </si>
  <si>
    <t xml:space="preserve">Tharusha Ranasinghe </t>
  </si>
  <si>
    <t>Pasindu vidushan rodrigo</t>
  </si>
  <si>
    <t xml:space="preserve">Welivitage Sandaru Gangul Rodrigo </t>
  </si>
  <si>
    <t>RE08</t>
  </si>
  <si>
    <t>Warnakulasuriya Tharindu Nihara Rodrigo</t>
  </si>
  <si>
    <t>Tiyanie Sahabandu</t>
  </si>
  <si>
    <t xml:space="preserve">EG/2022/5337 </t>
  </si>
  <si>
    <t xml:space="preserve">Poddiwala Hewage Irushi Sewmini </t>
  </si>
  <si>
    <t>Punsara Sewwandi</t>
  </si>
  <si>
    <t xml:space="preserve">Hanthana Dewage Sachini Ninsala Silva   </t>
  </si>
  <si>
    <t>RE09</t>
  </si>
  <si>
    <t xml:space="preserve">EG/2022/5357 </t>
  </si>
  <si>
    <t xml:space="preserve">Sudu Dewage Sithija Ishara Sudasingha </t>
  </si>
  <si>
    <t xml:space="preserve">M.M.U.S.Thilakarathne </t>
  </si>
  <si>
    <t>Bumeega Vikurandha Benthara Vithana</t>
  </si>
  <si>
    <t>Naveen Lanka</t>
  </si>
  <si>
    <t>RE10</t>
  </si>
  <si>
    <t>Weerasinghe T.H.K</t>
  </si>
  <si>
    <t xml:space="preserve">Narissa Gama Athige Aluth Waththe Risitha Osada Wickramasingha  </t>
  </si>
  <si>
    <t>Ishara Wijayarathna</t>
  </si>
  <si>
    <t xml:space="preserve">A.C.M.G.Wijayathilake </t>
  </si>
  <si>
    <t>Manodya Wijerathna</t>
  </si>
  <si>
    <t>RE11</t>
  </si>
  <si>
    <t>Premarathna H.B.T.D</t>
  </si>
  <si>
    <t xml:space="preserve">University of Ruhuna, Faculty of Engineering
Department of Electrical and Information Engineering                                                                                
Academic Year 2025/2026                                                                                                                
24th Batch- Semester 6 - Electrical
Practical Group List  - EE6210 Wireless and Mobile Communications (TE)                                                                                                            </t>
  </si>
  <si>
    <t>Abdul Jabbar Mohamed Zaheer</t>
  </si>
  <si>
    <t>Ahamed Khan Mohammed Aasif</t>
  </si>
  <si>
    <t>D M KESHIKA SATHSARA DULANJITH</t>
  </si>
  <si>
    <t xml:space="preserve">Chamith Kavindu Kalhara </t>
  </si>
  <si>
    <t xml:space="preserve">Isuru Liyanawaduge </t>
  </si>
  <si>
    <t xml:space="preserve">Dilisha Madushan </t>
  </si>
  <si>
    <t>Manodya G.P</t>
  </si>
  <si>
    <t xml:space="preserve">Hewawasam Athuraliyage Sahan Sadeepa Manthreerathnasekara </t>
  </si>
  <si>
    <t>Priyamal R.M.S</t>
  </si>
  <si>
    <t>Hewa Gamage Dimuthu Sandaruwan</t>
  </si>
  <si>
    <t>Razmik Ahamed Wazni Sharoz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</si>
</sst>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m/dd/yyyy"/>
    <numFmt numFmtId="166" formatCode="m/d/yyyy"/>
    <numFmt numFmtId="167" formatCode="mm&quot;/&quot;dd&quot;/&quot;yyyy"/>
  </numFmts>
  <fonts count="29">
    <font>
      <sz val="10.0"/>
      <color rgb="FF000000"/>
      <name val="Arial"/>
      <scheme val="minor"/>
    </font>
    <font>
      <sz val="10.0"/>
      <color rgb="FF000000"/>
      <name val="Calibri"/>
    </font>
    <font>
      <b/>
      <sz val="16.0"/>
      <color rgb="FF000000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Calibri"/>
    </font>
    <font>
      <b/>
      <color theme="1"/>
      <name val="Arial"/>
    </font>
    <font>
      <b/>
      <sz val="10.0"/>
      <color theme="1"/>
      <name val="Arial"/>
    </font>
    <font>
      <b/>
      <sz val="10.0"/>
      <color theme="1"/>
      <name val="Calibri"/>
    </font>
    <font>
      <sz val="11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trike/>
      <sz val="10.0"/>
      <color theme="1"/>
      <name val="Calibri"/>
    </font>
    <font>
      <strike/>
      <sz val="10.0"/>
      <color theme="1"/>
      <name val="Arial"/>
    </font>
    <font>
      <sz val="12.0"/>
      <color theme="1"/>
      <name val="Calibri"/>
    </font>
    <font>
      <sz val="10.0"/>
      <color theme="1"/>
      <name val="Arial"/>
      <scheme val="minor"/>
    </font>
    <font>
      <b/>
      <sz val="12.0"/>
      <color theme="1"/>
      <name val="Arial"/>
    </font>
    <font>
      <strike/>
      <color theme="1"/>
      <name val="Calibri"/>
    </font>
    <font>
      <b/>
      <u/>
      <sz val="18.0"/>
      <color theme="1"/>
      <name val="Arial"/>
    </font>
    <font>
      <b/>
      <u/>
      <sz val="18.0"/>
      <color theme="1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8F9FA"/>
        <bgColor rgb="FFF8F9FA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vertical="center"/>
    </xf>
    <xf borderId="4" fillId="0" fontId="7" numFmtId="0" xfId="0" applyBorder="1" applyFont="1"/>
    <xf borderId="4" fillId="0" fontId="8" numFmtId="0" xfId="0" applyAlignment="1" applyBorder="1" applyFont="1">
      <alignment vertical="center"/>
    </xf>
    <xf borderId="4" fillId="0" fontId="8" numFmtId="0" xfId="0" applyAlignment="1" applyBorder="1" applyFont="1">
      <alignment horizontal="right" vertical="center"/>
    </xf>
    <xf borderId="4" fillId="0" fontId="9" numFmtId="0" xfId="0" applyAlignment="1" applyBorder="1" applyFont="1">
      <alignment vertical="center"/>
    </xf>
    <xf borderId="6" fillId="0" fontId="4" numFmtId="0" xfId="0" applyBorder="1" applyFont="1"/>
    <xf borderId="7" fillId="0" fontId="7" numFmtId="0" xfId="0" applyBorder="1" applyFont="1"/>
    <xf borderId="7" fillId="0" fontId="4" numFmtId="0" xfId="0" applyBorder="1" applyFont="1"/>
    <xf borderId="4" fillId="0" fontId="6" numFmtId="0" xfId="0" applyAlignment="1" applyBorder="1" applyFont="1">
      <alignment readingOrder="0" vertical="center"/>
    </xf>
    <xf borderId="4" fillId="0" fontId="8" numFmtId="0" xfId="0" applyAlignment="1" applyBorder="1" applyFont="1">
      <alignment readingOrder="0" vertical="center"/>
    </xf>
    <xf borderId="4" fillId="0" fontId="10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readingOrder="0" vertical="center"/>
    </xf>
    <xf borderId="4" fillId="2" fontId="10" numFmtId="0" xfId="0" applyAlignment="1" applyBorder="1" applyFill="1" applyFont="1">
      <alignment readingOrder="0" shrinkToFit="0" vertical="center" wrapText="1"/>
    </xf>
    <xf borderId="4" fillId="0" fontId="8" numFmtId="0" xfId="0" applyAlignment="1" applyBorder="1" applyFont="1">
      <alignment horizontal="right" readingOrder="0" vertical="center"/>
    </xf>
    <xf borderId="0" fillId="0" fontId="11" numFmtId="0" xfId="0" applyAlignment="1" applyFont="1">
      <alignment readingOrder="0"/>
    </xf>
    <xf borderId="5" fillId="0" fontId="6" numFmtId="0" xfId="0" applyAlignment="1" applyBorder="1" applyFont="1">
      <alignment horizontal="center" vertical="center"/>
    </xf>
    <xf borderId="4" fillId="0" fontId="11" numFmtId="0" xfId="0" applyAlignment="1" applyBorder="1" applyFont="1">
      <alignment readingOrder="0"/>
    </xf>
    <xf borderId="0" fillId="0" fontId="12" numFmtId="0" xfId="0" applyFont="1"/>
    <xf borderId="5" fillId="0" fontId="9" numFmtId="0" xfId="0" applyAlignment="1" applyBorder="1" applyFont="1">
      <alignment readingOrder="0" vertical="center"/>
    </xf>
    <xf borderId="5" fillId="0" fontId="9" numFmtId="0" xfId="0" applyAlignment="1" applyBorder="1" applyFont="1">
      <alignment vertical="center"/>
    </xf>
    <xf borderId="4" fillId="0" fontId="9" numFmtId="0" xfId="0" applyAlignment="1" applyBorder="1" applyFont="1">
      <alignment shrinkToFit="0" vertical="center" wrapText="1"/>
    </xf>
    <xf borderId="4" fillId="0" fontId="11" numFmtId="0" xfId="0" applyBorder="1" applyFont="1"/>
    <xf borderId="4" fillId="0" fontId="12" numFmtId="0" xfId="0" applyBorder="1" applyFont="1"/>
    <xf borderId="4" fillId="0" fontId="12" numFmtId="0" xfId="0" applyAlignment="1" applyBorder="1" applyFont="1">
      <alignment shrinkToFit="0" wrapText="1"/>
    </xf>
    <xf borderId="4" fillId="0" fontId="12" numFmtId="0" xfId="0" applyAlignment="1" applyBorder="1" applyFont="1">
      <alignment horizontal="center"/>
    </xf>
    <xf borderId="4" fillId="0" fontId="1" numFmtId="0" xfId="0" applyBorder="1" applyFont="1"/>
    <xf borderId="4" fillId="0" fontId="13" numFmtId="0" xfId="0" applyAlignment="1" applyBorder="1" applyFont="1">
      <alignment horizontal="right" vertical="center"/>
    </xf>
    <xf borderId="1" fillId="3" fontId="14" numFmtId="0" xfId="0" applyBorder="1" applyFill="1" applyFont="1"/>
    <xf borderId="1" fillId="3" fontId="14" numFmtId="0" xfId="0" applyAlignment="1" applyBorder="1" applyFont="1">
      <alignment readingOrder="0" vertical="bottom"/>
    </xf>
    <xf borderId="0" fillId="0" fontId="9" numFmtId="0" xfId="0" applyAlignment="1" applyFont="1">
      <alignment horizontal="center"/>
    </xf>
    <xf borderId="5" fillId="2" fontId="15" numFmtId="0" xfId="0" applyAlignment="1" applyBorder="1" applyFont="1">
      <alignment horizontal="center" shrinkToFit="0" vertical="center" wrapText="1"/>
    </xf>
    <xf borderId="5" fillId="2" fontId="16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4" fillId="0" fontId="15" numFmtId="0" xfId="0" applyAlignment="1" applyBorder="1" applyFont="1">
      <alignment horizontal="center"/>
    </xf>
    <xf borderId="4" fillId="0" fontId="15" numFmtId="0" xfId="0" applyAlignment="1" applyBorder="1" applyFont="1">
      <alignment horizontal="center" readingOrder="0"/>
    </xf>
    <xf borderId="0" fillId="0" fontId="10" numFmtId="0" xfId="0" applyFont="1"/>
    <xf borderId="0" fillId="0" fontId="17" numFmtId="0" xfId="0" applyFont="1"/>
    <xf borderId="5" fillId="2" fontId="12" numFmtId="0" xfId="0" applyAlignment="1" applyBorder="1" applyFont="1">
      <alignment horizontal="center" vertical="center"/>
    </xf>
    <xf borderId="0" fillId="0" fontId="11" numFmtId="164" xfId="0" applyAlignment="1" applyFont="1" applyNumberFormat="1">
      <alignment readingOrder="0"/>
    </xf>
    <xf borderId="4" fillId="2" fontId="1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2" fontId="12" numFmtId="0" xfId="0" applyAlignment="1" applyBorder="1" applyFont="1">
      <alignment horizontal="center"/>
    </xf>
    <xf borderId="4" fillId="0" fontId="10" numFmtId="0" xfId="0" applyBorder="1" applyFont="1"/>
    <xf borderId="0" fillId="2" fontId="10" numFmtId="0" xfId="0" applyFont="1"/>
    <xf borderId="0" fillId="0" fontId="19" numFmtId="0" xfId="0" applyAlignment="1" applyFont="1">
      <alignment horizontal="center" vertical="center"/>
    </xf>
    <xf borderId="4" fillId="2" fontId="12" numFmtId="165" xfId="0" applyAlignment="1" applyBorder="1" applyFont="1" applyNumberFormat="1">
      <alignment horizontal="center" readingOrder="0"/>
    </xf>
    <xf borderId="4" fillId="0" fontId="20" numFmtId="0" xfId="0" applyAlignment="1" applyBorder="1" applyFont="1">
      <alignment horizontal="center" readingOrder="0"/>
    </xf>
    <xf borderId="0" fillId="0" fontId="15" numFmtId="0" xfId="0" applyFont="1"/>
    <xf borderId="0" fillId="0" fontId="10" numFmtId="166" xfId="0" applyFont="1" applyNumberFormat="1"/>
    <xf borderId="4" fillId="0" fontId="21" numFmtId="0" xfId="0" applyAlignment="1" applyBorder="1" applyFont="1">
      <alignment readingOrder="0"/>
    </xf>
    <xf borderId="5" fillId="4" fontId="12" numFmtId="0" xfId="0" applyAlignment="1" applyBorder="1" applyFill="1" applyFont="1">
      <alignment horizontal="center" vertical="center"/>
    </xf>
    <xf borderId="4" fillId="4" fontId="12" numFmtId="165" xfId="0" applyAlignment="1" applyBorder="1" applyFont="1" applyNumberFormat="1">
      <alignment horizontal="center" readingOrder="0"/>
    </xf>
    <xf borderId="4" fillId="4" fontId="5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left" readingOrder="0" vertical="center"/>
    </xf>
    <xf borderId="4" fillId="4" fontId="10" numFmtId="0" xfId="0" applyBorder="1" applyFont="1"/>
    <xf borderId="0" fillId="4" fontId="10" numFmtId="0" xfId="0" applyFont="1"/>
    <xf borderId="0" fillId="4" fontId="10" numFmtId="166" xfId="0" applyFont="1" applyNumberFormat="1"/>
    <xf borderId="0" fillId="4" fontId="19" numFmtId="0" xfId="0" applyAlignment="1" applyFont="1">
      <alignment horizontal="center" vertical="center"/>
    </xf>
    <xf borderId="0" fillId="4" fontId="11" numFmtId="0" xfId="0" applyFont="1"/>
    <xf borderId="4" fillId="0" fontId="10" numFmtId="0" xfId="0" applyAlignment="1" applyBorder="1" applyFont="1">
      <alignment readingOrder="0"/>
    </xf>
    <xf borderId="4" fillId="2" fontId="20" numFmtId="0" xfId="0" applyAlignment="1" applyBorder="1" applyFont="1">
      <alignment horizontal="center"/>
    </xf>
    <xf borderId="4" fillId="2" fontId="12" numFmtId="167" xfId="0" applyAlignment="1" applyBorder="1" applyFont="1" applyNumberFormat="1">
      <alignment horizontal="center" readingOrder="0"/>
    </xf>
    <xf borderId="4" fillId="4" fontId="12" numFmtId="0" xfId="0" applyAlignment="1" applyBorder="1" applyFont="1">
      <alignment horizontal="center"/>
    </xf>
    <xf borderId="4" fillId="2" fontId="12" numFmtId="167" xfId="0" applyAlignment="1" applyBorder="1" applyFont="1" applyNumberFormat="1">
      <alignment horizontal="center" readingOrder="0" vertical="center"/>
    </xf>
    <xf borderId="4" fillId="2" fontId="12" numFmtId="0" xfId="0" applyAlignment="1" applyBorder="1" applyFont="1">
      <alignment horizontal="center" vertical="center"/>
    </xf>
    <xf borderId="4" fillId="2" fontId="20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4" fontId="23" numFmtId="0" xfId="0" applyAlignment="1" applyBorder="1" applyFont="1">
      <alignment horizontal="left" readingOrder="0" vertical="center"/>
    </xf>
    <xf borderId="4" fillId="0" fontId="10" numFmtId="0" xfId="0" applyAlignment="1" applyBorder="1" applyFont="1">
      <alignment vertical="center"/>
    </xf>
    <xf borderId="4" fillId="0" fontId="23" numFmtId="0" xfId="0" applyAlignment="1" applyBorder="1" applyFont="1">
      <alignment readingOrder="0"/>
    </xf>
    <xf borderId="5" fillId="2" fontId="12" numFmtId="0" xfId="0" applyAlignment="1" applyBorder="1" applyFont="1">
      <alignment horizontal="center" readingOrder="0" vertical="center"/>
    </xf>
    <xf borderId="4" fillId="2" fontId="12" numFmtId="165" xfId="0" applyAlignment="1" applyBorder="1" applyFont="1" applyNumberFormat="1">
      <alignment horizontal="center" readingOrder="0" vertical="center"/>
    </xf>
    <xf borderId="8" fillId="5" fontId="24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20" numFmtId="0" xfId="0" applyAlignment="1" applyBorder="1" applyFont="1">
      <alignment horizontal="center" vertical="center"/>
    </xf>
    <xf borderId="4" fillId="4" fontId="12" numFmtId="0" xfId="0" applyAlignment="1" applyBorder="1" applyFont="1">
      <alignment horizontal="center" vertical="center"/>
    </xf>
    <xf borderId="4" fillId="4" fontId="20" numFmtId="0" xfId="0" applyAlignment="1" applyBorder="1" applyFont="1">
      <alignment horizontal="center"/>
    </xf>
    <xf borderId="4" fillId="4" fontId="16" numFmtId="0" xfId="0" applyAlignment="1" applyBorder="1" applyFont="1">
      <alignment horizontal="center"/>
    </xf>
    <xf borderId="0" fillId="4" fontId="17" numFmtId="0" xfId="0" applyFont="1"/>
    <xf borderId="1" fillId="6" fontId="11" numFmtId="0" xfId="0" applyAlignment="1" applyBorder="1" applyFill="1" applyFont="1">
      <alignment horizontal="center" readingOrder="0"/>
    </xf>
    <xf borderId="4" fillId="0" fontId="9" numFmtId="0" xfId="0" applyBorder="1" applyFont="1"/>
    <xf borderId="4" fillId="0" fontId="25" numFmtId="0" xfId="0" applyAlignment="1" applyBorder="1" applyFont="1">
      <alignment horizontal="center" vertical="bottom"/>
    </xf>
    <xf borderId="4" fillId="4" fontId="12" numFmtId="167" xfId="0" applyAlignment="1" applyBorder="1" applyFont="1" applyNumberFormat="1">
      <alignment horizontal="center" readingOrder="0"/>
    </xf>
    <xf borderId="0" fillId="4" fontId="9" numFmtId="0" xfId="0" applyFont="1"/>
    <xf borderId="4" fillId="4" fontId="25" numFmtId="0" xfId="0" applyAlignment="1" applyBorder="1" applyFont="1">
      <alignment horizontal="center" vertical="bottom"/>
    </xf>
    <xf borderId="4" fillId="4" fontId="12" numFmtId="167" xfId="0" applyAlignment="1" applyBorder="1" applyFont="1" applyNumberFormat="1">
      <alignment horizontal="center"/>
    </xf>
    <xf borderId="4" fillId="4" fontId="12" numFmtId="0" xfId="0" applyAlignment="1" applyBorder="1" applyFont="1">
      <alignment horizontal="center" readingOrder="0"/>
    </xf>
    <xf borderId="4" fillId="4" fontId="9" numFmtId="0" xfId="0" applyBorder="1" applyFont="1"/>
    <xf borderId="4" fillId="4" fontId="12" numFmtId="0" xfId="0" applyBorder="1" applyFont="1"/>
    <xf borderId="4" fillId="4" fontId="8" numFmtId="0" xfId="0" applyAlignment="1" applyBorder="1" applyFont="1">
      <alignment horizontal="center"/>
    </xf>
    <xf borderId="4" fillId="2" fontId="12" numFmtId="167" xfId="0" applyAlignment="1" applyBorder="1" applyFont="1" applyNumberFormat="1">
      <alignment horizontal="center"/>
    </xf>
    <xf borderId="4" fillId="0" fontId="11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/>
    </xf>
    <xf borderId="4" fillId="0" fontId="10" numFmtId="166" xfId="0" applyBorder="1" applyFont="1" applyNumberFormat="1"/>
    <xf borderId="4" fillId="0" fontId="8" numFmtId="0" xfId="0" applyAlignment="1" applyBorder="1" applyFont="1">
      <alignment horizontal="center" vertical="bottom"/>
    </xf>
    <xf borderId="4" fillId="0" fontId="8" numFmtId="167" xfId="0" applyAlignment="1" applyBorder="1" applyFont="1" applyNumberFormat="1">
      <alignment horizontal="center" vertical="bottom"/>
    </xf>
    <xf borderId="4" fillId="4" fontId="8" numFmtId="167" xfId="0" applyAlignment="1" applyBorder="1" applyFont="1" applyNumberFormat="1">
      <alignment horizontal="center" vertical="bottom"/>
    </xf>
    <xf borderId="0" fillId="4" fontId="12" numFmtId="0" xfId="0" applyAlignment="1" applyFont="1">
      <alignment horizontal="center" vertical="center"/>
    </xf>
    <xf borderId="0" fillId="4" fontId="12" numFmtId="167" xfId="0" applyAlignment="1" applyFont="1" applyNumberFormat="1">
      <alignment horizontal="center"/>
    </xf>
    <xf borderId="0" fillId="4" fontId="12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4" fontId="20" numFmtId="0" xfId="0" applyAlignment="1" applyFont="1">
      <alignment horizontal="center"/>
    </xf>
    <xf borderId="0" fillId="2" fontId="10" numFmtId="0" xfId="0" applyAlignment="1" applyFont="1">
      <alignment horizontal="center" vertical="center"/>
    </xf>
    <xf borderId="0" fillId="0" fontId="12" numFmtId="167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2" numFmtId="165" xfId="0" applyFont="1" applyNumberFormat="1"/>
    <xf borderId="0" fillId="0" fontId="10" numFmtId="166" xfId="0" applyAlignment="1" applyFont="1" applyNumberFormat="1">
      <alignment horizontal="right" vertical="center"/>
    </xf>
    <xf borderId="0" fillId="0" fontId="10" numFmtId="166" xfId="0" applyAlignment="1" applyFont="1" applyNumberFormat="1">
      <alignment horizontal="center"/>
    </xf>
    <xf borderId="0" fillId="2" fontId="12" numFmtId="0" xfId="0" applyAlignment="1" applyFont="1">
      <alignment horizont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vertical="center"/>
    </xf>
    <xf borderId="0" fillId="0" fontId="26" numFmtId="0" xfId="0" applyAlignment="1" applyFont="1">
      <alignment horizontal="center"/>
    </xf>
    <xf borderId="0" fillId="0" fontId="27" numFmtId="0" xfId="0" applyAlignment="1" applyFont="1">
      <alignment horizontal="center" vertical="center"/>
    </xf>
    <xf borderId="1" fillId="0" fontId="6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vertical="center"/>
    </xf>
    <xf borderId="11" fillId="0" fontId="22" numFmtId="0" xfId="0" applyAlignment="1" applyBorder="1" applyFont="1">
      <alignment horizontal="center"/>
    </xf>
    <xf borderId="4" fillId="0" fontId="22" numFmtId="0" xfId="0" applyBorder="1" applyFont="1"/>
    <xf borderId="3" fillId="0" fontId="22" numFmtId="0" xfId="0" applyBorder="1" applyFont="1"/>
    <xf borderId="10" fillId="0" fontId="5" numFmtId="0" xfId="0" applyAlignment="1" applyBorder="1" applyFont="1">
      <alignment horizontal="center" vertical="center"/>
    </xf>
    <xf borderId="0" fillId="0" fontId="6" numFmtId="0" xfId="0" applyFont="1"/>
    <xf borderId="7" fillId="0" fontId="22" numFmtId="0" xfId="0" applyBorder="1" applyFont="1"/>
    <xf borderId="13" fillId="0" fontId="22" numFmtId="0" xfId="0" applyBorder="1" applyFont="1"/>
    <xf borderId="14" fillId="0" fontId="4" numFmtId="0" xfId="0" applyBorder="1" applyFont="1"/>
    <xf borderId="1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22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28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5" fillId="0" fontId="11" numFmtId="0" xfId="0" applyAlignment="1" applyBorder="1" applyFont="1">
      <alignment horizontal="center" readingOrder="0" shrinkToFit="0" vertical="center" wrapText="0"/>
    </xf>
    <xf borderId="4" fillId="5" fontId="11" numFmtId="0" xfId="0" applyBorder="1" applyFont="1"/>
    <xf borderId="0" fillId="0" fontId="11" numFmtId="0" xfId="0" applyAlignment="1" applyFont="1">
      <alignment horizontal="center" readingOrder="0" shrinkToFit="0" vertical="center" wrapText="0"/>
    </xf>
    <xf borderId="5" fillId="0" fontId="11" numFmtId="0" xfId="0" applyAlignment="1" applyBorder="1" applyFont="1">
      <alignment horizontal="center" readingOrder="0" vertical="center"/>
    </xf>
    <xf borderId="4" fillId="2" fontId="11" numFmtId="0" xfId="0" applyAlignment="1" applyBorder="1" applyFont="1">
      <alignment readingOrder="0"/>
    </xf>
    <xf borderId="4" fillId="2" fontId="11" numFmtId="0" xfId="0" applyBorder="1" applyFont="1"/>
    <xf borderId="6" fillId="2" fontId="4" numFmtId="0" xfId="0" applyBorder="1" applyFont="1"/>
    <xf borderId="4" fillId="7" fontId="11" numFmtId="0" xfId="0" applyAlignment="1" applyBorder="1" applyFill="1" applyFont="1">
      <alignment readingOrder="0"/>
    </xf>
    <xf borderId="4" fillId="7" fontId="11" numFmtId="0" xfId="0" applyBorder="1" applyFont="1"/>
    <xf borderId="7" fillId="7" fontId="4" numFmtId="0" xfId="0" applyBorder="1" applyFont="1"/>
    <xf borderId="5" fillId="2" fontId="11" numFmtId="0" xfId="0" applyAlignment="1" applyBorder="1" applyFont="1">
      <alignment horizontal="center" readingOrder="0" vertical="center"/>
    </xf>
    <xf borderId="6" fillId="7" fontId="4" numFmtId="0" xfId="0" applyBorder="1" applyFont="1"/>
    <xf borderId="0" fillId="2" fontId="11" numFmtId="0" xfId="0" applyFont="1"/>
    <xf borderId="0" fillId="7" fontId="11" numFmtId="0" xfId="0" applyFont="1"/>
    <xf borderId="15" fillId="2" fontId="9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16" fillId="7" fontId="9" numFmtId="0" xfId="0" applyAlignment="1" applyBorder="1" applyFont="1">
      <alignment vertical="bottom"/>
    </xf>
    <xf borderId="0" fillId="7" fontId="9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8.0"/>
    <col customWidth="1" min="3" max="3" width="28.13"/>
    <col customWidth="1" min="4" max="4" width="10.25"/>
    <col customWidth="1" min="5" max="5" width="6.88"/>
    <col customWidth="1" min="6" max="6" width="46.13"/>
    <col customWidth="1" min="9" max="9" width="31.38"/>
  </cols>
  <sheetData>
    <row r="1">
      <c r="A1" s="1"/>
      <c r="B1" s="1"/>
      <c r="C1" s="1"/>
      <c r="D1" s="1"/>
      <c r="E1" s="1"/>
      <c r="F1" s="2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90.0" customHeight="1">
      <c r="A2" s="1"/>
      <c r="B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2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8.5" customHeight="1">
      <c r="A4" s="1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1.25" customHeight="1">
      <c r="A5" s="1"/>
      <c r="B5" s="8" t="s">
        <v>2</v>
      </c>
      <c r="C5" s="9" t="s">
        <v>3</v>
      </c>
      <c r="D5" s="8" t="s">
        <v>4</v>
      </c>
      <c r="E5" s="10" t="s">
        <v>5</v>
      </c>
      <c r="F5" s="7"/>
      <c r="G5" s="8" t="s">
        <v>6</v>
      </c>
      <c r="H5" s="11" t="s">
        <v>7</v>
      </c>
      <c r="I5" s="11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9.5" customHeight="1">
      <c r="A6" s="1"/>
      <c r="B6" s="12" t="s">
        <v>9</v>
      </c>
      <c r="C6" s="13" t="s">
        <v>10</v>
      </c>
      <c r="D6" s="14">
        <v>75.0</v>
      </c>
      <c r="E6" s="15" t="s">
        <v>11</v>
      </c>
      <c r="F6" s="16"/>
      <c r="G6" s="17" t="s">
        <v>12</v>
      </c>
      <c r="H6" s="18"/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9.5" customHeight="1">
      <c r="A7" s="1"/>
      <c r="B7" s="20"/>
      <c r="C7" s="20"/>
      <c r="D7" s="20"/>
      <c r="E7" s="15" t="s">
        <v>13</v>
      </c>
      <c r="F7" s="21"/>
      <c r="G7" s="17" t="s">
        <v>12</v>
      </c>
      <c r="H7" s="18"/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9.5" customHeight="1">
      <c r="A8" s="1"/>
      <c r="B8" s="20"/>
      <c r="C8" s="20"/>
      <c r="D8" s="20"/>
      <c r="E8" s="15" t="s">
        <v>14</v>
      </c>
      <c r="F8" s="21"/>
      <c r="G8" s="17" t="s">
        <v>12</v>
      </c>
      <c r="H8" s="18"/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9.5" customHeight="1">
      <c r="A9" s="1"/>
      <c r="B9" s="22"/>
      <c r="C9" s="22"/>
      <c r="D9" s="22"/>
      <c r="E9" s="23" t="s">
        <v>15</v>
      </c>
      <c r="F9" s="21"/>
      <c r="G9" s="24" t="s">
        <v>12</v>
      </c>
      <c r="H9" s="18"/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9.5" customHeight="1">
      <c r="A10" s="1"/>
      <c r="B10" s="12" t="s">
        <v>16</v>
      </c>
      <c r="C10" s="13" t="s">
        <v>17</v>
      </c>
      <c r="D10" s="14">
        <v>75.0</v>
      </c>
      <c r="E10" s="15" t="s">
        <v>11</v>
      </c>
      <c r="F10" s="25" t="s">
        <v>18</v>
      </c>
      <c r="G10" s="17" t="s">
        <v>12</v>
      </c>
      <c r="H10" s="26">
        <v>6.0</v>
      </c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1"/>
      <c r="B11" s="22"/>
      <c r="C11" s="22"/>
      <c r="D11" s="22"/>
      <c r="E11" s="15" t="s">
        <v>13</v>
      </c>
      <c r="F11" s="27" t="s">
        <v>19</v>
      </c>
      <c r="G11" s="17" t="s">
        <v>12</v>
      </c>
      <c r="H11" s="26">
        <v>6.0</v>
      </c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9.5" customHeight="1">
      <c r="A12" s="1"/>
      <c r="B12" s="12" t="s">
        <v>20</v>
      </c>
      <c r="C12" s="13" t="s">
        <v>21</v>
      </c>
      <c r="D12" s="14">
        <v>75.0</v>
      </c>
      <c r="E12" s="15" t="s">
        <v>11</v>
      </c>
      <c r="F12" s="15" t="s">
        <v>22</v>
      </c>
      <c r="G12" s="17" t="s">
        <v>12</v>
      </c>
      <c r="H12" s="28">
        <v>6.0</v>
      </c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9.5" customHeight="1">
      <c r="A13" s="1"/>
      <c r="B13" s="20"/>
      <c r="C13" s="20"/>
      <c r="D13" s="20"/>
      <c r="E13" s="17" t="s">
        <v>13</v>
      </c>
      <c r="F13" s="15" t="s">
        <v>23</v>
      </c>
      <c r="G13" s="17" t="s">
        <v>12</v>
      </c>
      <c r="H13" s="28">
        <v>6.0</v>
      </c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20"/>
      <c r="C14" s="20"/>
      <c r="D14" s="20"/>
      <c r="E14" s="17" t="s">
        <v>14</v>
      </c>
      <c r="F14" s="29" t="s">
        <v>24</v>
      </c>
      <c r="G14" s="17" t="s">
        <v>12</v>
      </c>
      <c r="H14" s="28">
        <v>6.0</v>
      </c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1"/>
      <c r="B15" s="22"/>
      <c r="C15" s="22"/>
      <c r="D15" s="22"/>
      <c r="E15" s="17" t="s">
        <v>15</v>
      </c>
      <c r="F15" s="15" t="s">
        <v>25</v>
      </c>
      <c r="G15" s="17" t="s">
        <v>12</v>
      </c>
      <c r="H15" s="28">
        <v>6.0</v>
      </c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1"/>
      <c r="B16" s="12" t="s">
        <v>26</v>
      </c>
      <c r="C16" s="13" t="s">
        <v>27</v>
      </c>
      <c r="D16" s="30"/>
      <c r="E16" s="15" t="s">
        <v>11</v>
      </c>
      <c r="F16" s="31" t="s">
        <v>28</v>
      </c>
      <c r="G16" s="17" t="s">
        <v>12</v>
      </c>
      <c r="H16" s="18"/>
      <c r="I16" s="19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ht="18.0" customHeight="1">
      <c r="A17" s="1"/>
      <c r="B17" s="20"/>
      <c r="C17" s="20"/>
      <c r="D17" s="20"/>
      <c r="E17" s="17" t="s">
        <v>13</v>
      </c>
      <c r="F17" s="31" t="s">
        <v>29</v>
      </c>
      <c r="G17" s="17" t="s">
        <v>12</v>
      </c>
      <c r="H17" s="18"/>
      <c r="I17" s="19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ht="19.5" customHeight="1">
      <c r="A18" s="1"/>
      <c r="B18" s="20"/>
      <c r="C18" s="20"/>
      <c r="D18" s="20"/>
      <c r="E18" s="24" t="s">
        <v>14</v>
      </c>
      <c r="F18" s="31" t="s">
        <v>30</v>
      </c>
      <c r="G18" s="24" t="s">
        <v>12</v>
      </c>
      <c r="H18" s="18"/>
      <c r="I18" s="19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ht="17.25" customHeight="1">
      <c r="A19" s="1"/>
      <c r="B19" s="22"/>
      <c r="C19" s="22"/>
      <c r="D19" s="22"/>
      <c r="E19" s="24" t="s">
        <v>15</v>
      </c>
      <c r="F19" s="31" t="s">
        <v>31</v>
      </c>
      <c r="G19" s="24" t="s">
        <v>32</v>
      </c>
      <c r="H19" s="18"/>
      <c r="I19" s="19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ht="19.5" customHeight="1">
      <c r="A20" s="1"/>
      <c r="B20" s="33" t="s">
        <v>33</v>
      </c>
      <c r="C20" s="33" t="s">
        <v>34</v>
      </c>
      <c r="D20" s="34"/>
      <c r="E20" s="19"/>
      <c r="F20" s="35"/>
      <c r="G20" s="19"/>
      <c r="H20" s="36"/>
      <c r="I20" s="19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ht="19.5" customHeight="1">
      <c r="A21" s="1"/>
      <c r="B21" s="20"/>
      <c r="C21" s="20"/>
      <c r="D21" s="20"/>
      <c r="E21" s="37"/>
      <c r="F21" s="38"/>
      <c r="G21" s="39"/>
      <c r="H21" s="37"/>
      <c r="I21" s="4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9.5" customHeight="1">
      <c r="A22" s="1"/>
      <c r="B22" s="22"/>
      <c r="C22" s="22"/>
      <c r="D22" s="22"/>
      <c r="E22" s="37"/>
      <c r="F22" s="38"/>
      <c r="G22" s="39"/>
      <c r="H22" s="37"/>
      <c r="I22" s="4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9.5" customHeight="1">
      <c r="A23" s="1"/>
      <c r="B23" s="1"/>
      <c r="C23" s="1"/>
      <c r="D23" s="1"/>
      <c r="E23" s="1"/>
      <c r="F23" s="2"/>
      <c r="G23" s="3"/>
      <c r="H23" s="41">
        <f>sum(H6:H17)</f>
        <v>36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9.5" customHeight="1">
      <c r="A24" s="1"/>
      <c r="B24" s="1"/>
      <c r="C24" s="1"/>
      <c r="D24" s="1"/>
      <c r="E24" s="1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9.5" customHeight="1">
      <c r="A25" s="1"/>
      <c r="B25" s="1"/>
      <c r="C25" s="1"/>
      <c r="D25" s="1"/>
      <c r="E25" s="1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9.5" customHeight="1">
      <c r="A26" s="1"/>
      <c r="B26" s="1"/>
      <c r="C26" s="1"/>
      <c r="D26" s="1"/>
      <c r="E26" s="1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9.5" customHeight="1">
      <c r="A27" s="1"/>
      <c r="B27" s="1"/>
      <c r="C27" s="1"/>
      <c r="D27" s="1"/>
      <c r="E27" s="1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9.5" customHeight="1">
      <c r="A28" s="1"/>
      <c r="B28" s="1"/>
      <c r="C28" s="1"/>
      <c r="D28" s="1"/>
      <c r="E28" s="1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9.5" customHeight="1">
      <c r="A29" s="1"/>
      <c r="B29" s="1"/>
      <c r="C29" s="1"/>
      <c r="D29" s="1"/>
      <c r="E29" s="1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9.5" customHeight="1">
      <c r="A30" s="1"/>
      <c r="B30" s="1"/>
      <c r="C30" s="1"/>
      <c r="D30" s="1"/>
      <c r="E30" s="1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9.5" customHeight="1">
      <c r="A31" s="1"/>
      <c r="B31" s="1"/>
      <c r="C31" s="1"/>
      <c r="D31" s="1"/>
      <c r="E31" s="1"/>
      <c r="F31" s="2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9.5" customHeight="1">
      <c r="A32" s="1"/>
      <c r="B32" s="1"/>
      <c r="C32" s="1"/>
      <c r="D32" s="1"/>
      <c r="E32" s="1"/>
      <c r="F32" s="2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9.5" customHeight="1">
      <c r="A33" s="1"/>
      <c r="B33" s="1"/>
      <c r="C33" s="1"/>
      <c r="D33" s="1"/>
      <c r="E33" s="1"/>
      <c r="F33" s="2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9.5" customHeight="1">
      <c r="A34" s="1"/>
      <c r="B34" s="1"/>
      <c r="C34" s="1"/>
      <c r="D34" s="1"/>
      <c r="E34" s="1"/>
      <c r="F34" s="2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9.5" customHeight="1">
      <c r="A35" s="1"/>
      <c r="B35" s="1"/>
      <c r="C35" s="1"/>
      <c r="D35" s="1"/>
      <c r="E35" s="1"/>
      <c r="F35" s="2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9.5" customHeight="1">
      <c r="A36" s="1"/>
      <c r="B36" s="1"/>
      <c r="C36" s="1"/>
      <c r="D36" s="1"/>
      <c r="E36" s="1"/>
      <c r="F36" s="2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9.5" customHeight="1">
      <c r="A37" s="1"/>
      <c r="B37" s="1"/>
      <c r="C37" s="1"/>
      <c r="D37" s="1"/>
      <c r="E37" s="1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9.5" customHeight="1">
      <c r="A38" s="1"/>
      <c r="B38" s="1"/>
      <c r="C38" s="1"/>
      <c r="D38" s="1"/>
      <c r="E38" s="1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9.5" customHeight="1">
      <c r="A39" s="1"/>
      <c r="B39" s="1"/>
      <c r="C39" s="1"/>
      <c r="D39" s="1"/>
      <c r="E39" s="1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9.5" customHeight="1">
      <c r="A40" s="1"/>
      <c r="B40" s="1"/>
      <c r="C40" s="1"/>
      <c r="D40" s="1"/>
      <c r="E40" s="1"/>
      <c r="F40" s="2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9.5" customHeight="1">
      <c r="A41" s="1"/>
      <c r="B41" s="1"/>
      <c r="C41" s="1"/>
      <c r="D41" s="1"/>
      <c r="E41" s="1"/>
      <c r="F41" s="2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9.5" customHeight="1">
      <c r="A42" s="1"/>
      <c r="B42" s="1"/>
      <c r="C42" s="1"/>
      <c r="D42" s="1"/>
      <c r="E42" s="1"/>
      <c r="F42" s="2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9.5" customHeight="1">
      <c r="A43" s="1"/>
      <c r="B43" s="1"/>
      <c r="C43" s="1"/>
      <c r="D43" s="1"/>
      <c r="E43" s="1"/>
      <c r="F43" s="2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9.5" customHeight="1">
      <c r="A44" s="1"/>
      <c r="B44" s="1"/>
      <c r="C44" s="1"/>
      <c r="D44" s="1"/>
      <c r="E44" s="1"/>
      <c r="F44" s="2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9.5" customHeight="1">
      <c r="A45" s="1"/>
      <c r="B45" s="1"/>
      <c r="C45" s="1"/>
      <c r="D45" s="1"/>
      <c r="E45" s="1"/>
      <c r="F45" s="2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9.5" customHeight="1">
      <c r="A46" s="1"/>
      <c r="B46" s="1"/>
      <c r="C46" s="1"/>
      <c r="D46" s="1"/>
      <c r="E46" s="1"/>
      <c r="F46" s="2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9.5" customHeight="1">
      <c r="A47" s="1"/>
      <c r="B47" s="1"/>
      <c r="C47" s="1"/>
      <c r="D47" s="1"/>
      <c r="E47" s="1"/>
      <c r="F47" s="2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9.5" customHeight="1">
      <c r="A48" s="1"/>
      <c r="B48" s="1"/>
      <c r="C48" s="1"/>
      <c r="D48" s="1"/>
      <c r="E48" s="1"/>
      <c r="F48" s="2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9.5" customHeight="1">
      <c r="A49" s="1"/>
      <c r="B49" s="1"/>
      <c r="C49" s="1"/>
      <c r="D49" s="1"/>
      <c r="E49" s="1"/>
      <c r="F49" s="2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9.5" customHeight="1">
      <c r="A50" s="1"/>
      <c r="B50" s="1"/>
      <c r="C50" s="1"/>
      <c r="D50" s="1"/>
      <c r="E50" s="1"/>
      <c r="F50" s="2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9.5" customHeight="1">
      <c r="A51" s="1"/>
      <c r="B51" s="1"/>
      <c r="C51" s="1"/>
      <c r="D51" s="1"/>
      <c r="E51" s="1"/>
      <c r="F51" s="2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9.5" customHeight="1">
      <c r="A52" s="1"/>
      <c r="B52" s="1"/>
      <c r="C52" s="1"/>
      <c r="D52" s="1"/>
      <c r="E52" s="1"/>
      <c r="F52" s="2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9.5" customHeight="1">
      <c r="A53" s="1"/>
      <c r="B53" s="1"/>
      <c r="C53" s="1"/>
      <c r="D53" s="1"/>
      <c r="E53" s="1"/>
      <c r="F53" s="2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9.5" customHeight="1">
      <c r="A54" s="1"/>
      <c r="B54" s="1"/>
      <c r="C54" s="1"/>
      <c r="D54" s="1"/>
      <c r="E54" s="1"/>
      <c r="F54" s="2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9.5" customHeight="1">
      <c r="A55" s="1"/>
      <c r="B55" s="1"/>
      <c r="C55" s="1"/>
      <c r="D55" s="1"/>
      <c r="E55" s="1"/>
      <c r="F55" s="2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9.5" customHeight="1">
      <c r="A56" s="1"/>
      <c r="B56" s="1"/>
      <c r="C56" s="1"/>
      <c r="D56" s="1"/>
      <c r="E56" s="1"/>
      <c r="F56" s="2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9.5" customHeight="1">
      <c r="A57" s="1"/>
      <c r="B57" s="1"/>
      <c r="C57" s="1"/>
      <c r="D57" s="1"/>
      <c r="E57" s="1"/>
      <c r="F57" s="2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9.5" customHeight="1">
      <c r="A58" s="1"/>
      <c r="B58" s="1"/>
      <c r="C58" s="1"/>
      <c r="D58" s="1"/>
      <c r="E58" s="1"/>
      <c r="F58" s="2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9.5" customHeight="1">
      <c r="A59" s="1"/>
      <c r="B59" s="1"/>
      <c r="C59" s="1"/>
      <c r="D59" s="1"/>
      <c r="E59" s="1"/>
      <c r="F59" s="2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9.5" customHeight="1">
      <c r="A60" s="1"/>
      <c r="B60" s="1"/>
      <c r="C60" s="1"/>
      <c r="D60" s="1"/>
      <c r="E60" s="1"/>
      <c r="F60" s="2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9.5" customHeight="1">
      <c r="A61" s="1"/>
      <c r="B61" s="1"/>
      <c r="C61" s="1"/>
      <c r="D61" s="1"/>
      <c r="E61" s="1"/>
      <c r="F61" s="2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9.5" customHeight="1">
      <c r="A62" s="1"/>
      <c r="B62" s="1"/>
      <c r="C62" s="1"/>
      <c r="D62" s="1"/>
      <c r="E62" s="1"/>
      <c r="F62" s="2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9.5" customHeight="1">
      <c r="A63" s="1"/>
      <c r="B63" s="1"/>
      <c r="C63" s="1"/>
      <c r="D63" s="1"/>
      <c r="E63" s="1"/>
      <c r="F63" s="2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9.5" customHeight="1">
      <c r="A64" s="1"/>
      <c r="B64" s="1"/>
      <c r="C64" s="1"/>
      <c r="D64" s="1"/>
      <c r="E64" s="1"/>
      <c r="F64" s="2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9.5" customHeight="1">
      <c r="A65" s="1"/>
      <c r="B65" s="1"/>
      <c r="C65" s="1"/>
      <c r="D65" s="1"/>
      <c r="E65" s="1"/>
      <c r="F65" s="2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9.5" customHeight="1">
      <c r="A66" s="1"/>
      <c r="B66" s="1"/>
      <c r="C66" s="1"/>
      <c r="D66" s="1"/>
      <c r="E66" s="1"/>
      <c r="F66" s="2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9.5" customHeight="1">
      <c r="A67" s="1"/>
      <c r="B67" s="1"/>
      <c r="C67" s="1"/>
      <c r="D67" s="1"/>
      <c r="E67" s="1"/>
      <c r="F67" s="2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9.5" customHeight="1">
      <c r="A68" s="1"/>
      <c r="B68" s="1"/>
      <c r="C68" s="1"/>
      <c r="D68" s="1"/>
      <c r="E68" s="1"/>
      <c r="F68" s="2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9.5" customHeight="1">
      <c r="A69" s="1"/>
      <c r="B69" s="1"/>
      <c r="C69" s="1"/>
      <c r="D69" s="1"/>
      <c r="E69" s="1"/>
      <c r="F69" s="2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9.5" customHeight="1">
      <c r="A70" s="1"/>
      <c r="B70" s="1"/>
      <c r="C70" s="1"/>
      <c r="D70" s="1"/>
      <c r="E70" s="1"/>
      <c r="F70" s="2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9.5" customHeight="1">
      <c r="A71" s="1"/>
      <c r="B71" s="1"/>
      <c r="C71" s="1"/>
      <c r="D71" s="1"/>
      <c r="E71" s="1"/>
      <c r="F71" s="2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9.5" customHeight="1">
      <c r="A72" s="1"/>
      <c r="B72" s="1"/>
      <c r="C72" s="1"/>
      <c r="D72" s="1"/>
      <c r="E72" s="1"/>
      <c r="F72" s="2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9.5" customHeight="1">
      <c r="A73" s="1"/>
      <c r="B73" s="1"/>
      <c r="C73" s="1"/>
      <c r="D73" s="1"/>
      <c r="E73" s="1"/>
      <c r="F73" s="2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9.5" customHeight="1">
      <c r="A74" s="1"/>
      <c r="B74" s="1"/>
      <c r="C74" s="1"/>
      <c r="D74" s="1"/>
      <c r="E74" s="1"/>
      <c r="F74" s="2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9.5" customHeight="1">
      <c r="A75" s="1"/>
      <c r="B75" s="1"/>
      <c r="C75" s="1"/>
      <c r="D75" s="1"/>
      <c r="E75" s="1"/>
      <c r="F75" s="2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9.5" customHeight="1">
      <c r="A76" s="1"/>
      <c r="B76" s="1"/>
      <c r="C76" s="1"/>
      <c r="D76" s="1"/>
      <c r="E76" s="1"/>
      <c r="F76" s="2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9.5" customHeight="1">
      <c r="A77" s="1"/>
      <c r="B77" s="1"/>
      <c r="C77" s="1"/>
      <c r="D77" s="1"/>
      <c r="E77" s="1"/>
      <c r="F77" s="2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9.5" customHeight="1">
      <c r="A78" s="1"/>
      <c r="B78" s="1"/>
      <c r="C78" s="1"/>
      <c r="D78" s="1"/>
      <c r="E78" s="1"/>
      <c r="F78" s="2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9.5" customHeight="1">
      <c r="A79" s="1"/>
      <c r="B79" s="1"/>
      <c r="C79" s="1"/>
      <c r="D79" s="1"/>
      <c r="E79" s="1"/>
      <c r="F79" s="2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9.5" customHeight="1">
      <c r="A80" s="1"/>
      <c r="B80" s="1"/>
      <c r="C80" s="1"/>
      <c r="D80" s="1"/>
      <c r="E80" s="1"/>
      <c r="F80" s="2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9.5" customHeight="1">
      <c r="A81" s="1"/>
      <c r="B81" s="1"/>
      <c r="C81" s="1"/>
      <c r="D81" s="1"/>
      <c r="E81" s="1"/>
      <c r="F81" s="2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9.5" customHeight="1">
      <c r="A82" s="1"/>
      <c r="B82" s="1"/>
      <c r="C82" s="1"/>
      <c r="D82" s="1"/>
      <c r="E82" s="1"/>
      <c r="F82" s="2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9.5" customHeight="1">
      <c r="A83" s="1"/>
      <c r="B83" s="1"/>
      <c r="C83" s="1"/>
      <c r="D83" s="1"/>
      <c r="E83" s="1"/>
      <c r="F83" s="2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9.5" customHeight="1">
      <c r="A84" s="1"/>
      <c r="B84" s="1"/>
      <c r="C84" s="1"/>
      <c r="D84" s="1"/>
      <c r="E84" s="1"/>
      <c r="F84" s="2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9.5" customHeight="1">
      <c r="A85" s="1"/>
      <c r="B85" s="1"/>
      <c r="C85" s="1"/>
      <c r="D85" s="1"/>
      <c r="E85" s="1"/>
      <c r="F85" s="2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9.5" customHeight="1">
      <c r="A86" s="1"/>
      <c r="B86" s="1"/>
      <c r="C86" s="1"/>
      <c r="D86" s="1"/>
      <c r="E86" s="1"/>
      <c r="F86" s="2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9.5" customHeight="1">
      <c r="A87" s="1"/>
      <c r="B87" s="1"/>
      <c r="C87" s="1"/>
      <c r="D87" s="1"/>
      <c r="E87" s="1"/>
      <c r="F87" s="2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9.5" customHeight="1">
      <c r="A88" s="1"/>
      <c r="B88" s="1"/>
      <c r="C88" s="1"/>
      <c r="D88" s="1"/>
      <c r="E88" s="1"/>
      <c r="F88" s="2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9.5" customHeight="1">
      <c r="A89" s="1"/>
      <c r="B89" s="1"/>
      <c r="C89" s="1"/>
      <c r="D89" s="1"/>
      <c r="E89" s="1"/>
      <c r="F89" s="2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9.5" customHeight="1">
      <c r="A90" s="1"/>
      <c r="B90" s="1"/>
      <c r="C90" s="1"/>
      <c r="D90" s="1"/>
      <c r="E90" s="1"/>
      <c r="F90" s="2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9.5" customHeight="1">
      <c r="A91" s="1"/>
      <c r="B91" s="1"/>
      <c r="C91" s="1"/>
      <c r="D91" s="1"/>
      <c r="E91" s="1"/>
      <c r="F91" s="2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9.5" customHeight="1">
      <c r="A92" s="1"/>
      <c r="B92" s="1"/>
      <c r="C92" s="1"/>
      <c r="D92" s="1"/>
      <c r="E92" s="1"/>
      <c r="F92" s="2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9.5" customHeight="1">
      <c r="A93" s="1"/>
      <c r="B93" s="1"/>
      <c r="C93" s="1"/>
      <c r="D93" s="1"/>
      <c r="E93" s="1"/>
      <c r="F93" s="2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9.5" customHeight="1">
      <c r="A94" s="1"/>
      <c r="B94" s="1"/>
      <c r="C94" s="1"/>
      <c r="D94" s="1"/>
      <c r="E94" s="1"/>
      <c r="F94" s="2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9.5" customHeight="1">
      <c r="A95" s="1"/>
      <c r="B95" s="1"/>
      <c r="C95" s="1"/>
      <c r="D95" s="1"/>
      <c r="E95" s="1"/>
      <c r="F95" s="2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9.5" customHeight="1">
      <c r="A96" s="1"/>
      <c r="B96" s="1"/>
      <c r="C96" s="1"/>
      <c r="D96" s="1"/>
      <c r="E96" s="1"/>
      <c r="F96" s="2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9.5" customHeight="1">
      <c r="A97" s="1"/>
      <c r="B97" s="1"/>
      <c r="C97" s="1"/>
      <c r="D97" s="1"/>
      <c r="E97" s="1"/>
      <c r="F97" s="2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9.5" customHeight="1">
      <c r="A98" s="1"/>
      <c r="B98" s="1"/>
      <c r="C98" s="1"/>
      <c r="D98" s="1"/>
      <c r="E98" s="1"/>
      <c r="F98" s="2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9.5" customHeight="1">
      <c r="A99" s="1"/>
      <c r="B99" s="1"/>
      <c r="C99" s="1"/>
      <c r="D99" s="1"/>
      <c r="E99" s="1"/>
      <c r="F99" s="2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9.5" customHeight="1">
      <c r="A100" s="1"/>
      <c r="B100" s="1"/>
      <c r="C100" s="1"/>
      <c r="D100" s="1"/>
      <c r="E100" s="1"/>
      <c r="F100" s="2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9.5" customHeight="1">
      <c r="A101" s="1"/>
      <c r="B101" s="1"/>
      <c r="C101" s="1"/>
      <c r="D101" s="1"/>
      <c r="E101" s="1"/>
      <c r="F101" s="2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9.5" customHeight="1">
      <c r="A102" s="1"/>
      <c r="B102" s="1"/>
      <c r="C102" s="1"/>
      <c r="D102" s="1"/>
      <c r="E102" s="1"/>
      <c r="F102" s="2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9.5" customHeight="1">
      <c r="A103" s="1"/>
      <c r="B103" s="1"/>
      <c r="C103" s="1"/>
      <c r="D103" s="1"/>
      <c r="E103" s="1"/>
      <c r="F103" s="2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9.5" customHeight="1">
      <c r="A104" s="1"/>
      <c r="B104" s="1"/>
      <c r="C104" s="1"/>
      <c r="D104" s="1"/>
      <c r="E104" s="1"/>
      <c r="F104" s="2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9.5" customHeight="1">
      <c r="A105" s="1"/>
      <c r="B105" s="1"/>
      <c r="C105" s="1"/>
      <c r="D105" s="1"/>
      <c r="E105" s="1"/>
      <c r="F105" s="2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9.5" customHeight="1">
      <c r="A106" s="1"/>
      <c r="B106" s="1"/>
      <c r="C106" s="1"/>
      <c r="D106" s="1"/>
      <c r="E106" s="1"/>
      <c r="F106" s="2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9.5" customHeight="1">
      <c r="A107" s="1"/>
      <c r="B107" s="1"/>
      <c r="C107" s="1"/>
      <c r="D107" s="1"/>
      <c r="E107" s="1"/>
      <c r="F107" s="2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9.5" customHeight="1">
      <c r="A108" s="1"/>
      <c r="B108" s="1"/>
      <c r="C108" s="1"/>
      <c r="D108" s="1"/>
      <c r="E108" s="1"/>
      <c r="F108" s="2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9.5" customHeight="1">
      <c r="A109" s="1"/>
      <c r="B109" s="1"/>
      <c r="C109" s="1"/>
      <c r="D109" s="1"/>
      <c r="E109" s="1"/>
      <c r="F109" s="2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9.5" customHeight="1">
      <c r="A110" s="1"/>
      <c r="B110" s="1"/>
      <c r="C110" s="1"/>
      <c r="D110" s="1"/>
      <c r="E110" s="1"/>
      <c r="F110" s="2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9.5" customHeight="1">
      <c r="A111" s="1"/>
      <c r="B111" s="1"/>
      <c r="C111" s="1"/>
      <c r="D111" s="1"/>
      <c r="E111" s="1"/>
      <c r="F111" s="2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9.5" customHeight="1">
      <c r="A112" s="1"/>
      <c r="B112" s="1"/>
      <c r="C112" s="1"/>
      <c r="D112" s="1"/>
      <c r="E112" s="1"/>
      <c r="F112" s="2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9.5" customHeight="1">
      <c r="A113" s="1"/>
      <c r="B113" s="1"/>
      <c r="C113" s="1"/>
      <c r="D113" s="1"/>
      <c r="E113" s="1"/>
      <c r="F113" s="2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9.5" customHeight="1">
      <c r="A114" s="1"/>
      <c r="B114" s="1"/>
      <c r="C114" s="1"/>
      <c r="D114" s="1"/>
      <c r="E114" s="1"/>
      <c r="F114" s="2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9.5" customHeight="1">
      <c r="A115" s="1"/>
      <c r="B115" s="1"/>
      <c r="C115" s="1"/>
      <c r="D115" s="1"/>
      <c r="E115" s="1"/>
      <c r="F115" s="2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9.5" customHeight="1">
      <c r="A116" s="1"/>
      <c r="B116" s="1"/>
      <c r="C116" s="1"/>
      <c r="D116" s="1"/>
      <c r="E116" s="1"/>
      <c r="F116" s="2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9.5" customHeight="1">
      <c r="A117" s="1"/>
      <c r="B117" s="1"/>
      <c r="C117" s="1"/>
      <c r="D117" s="1"/>
      <c r="E117" s="1"/>
      <c r="F117" s="2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9.5" customHeight="1">
      <c r="A118" s="1"/>
      <c r="B118" s="1"/>
      <c r="C118" s="1"/>
      <c r="D118" s="1"/>
      <c r="E118" s="1"/>
      <c r="F118" s="2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9.5" customHeight="1">
      <c r="A119" s="1"/>
      <c r="B119" s="1"/>
      <c r="C119" s="1"/>
      <c r="D119" s="1"/>
      <c r="E119" s="1"/>
      <c r="F119" s="2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9.5" customHeight="1">
      <c r="A120" s="1"/>
      <c r="B120" s="1"/>
      <c r="C120" s="1"/>
      <c r="D120" s="1"/>
      <c r="E120" s="1"/>
      <c r="F120" s="2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9.5" customHeight="1">
      <c r="A121" s="1"/>
      <c r="B121" s="1"/>
      <c r="C121" s="1"/>
      <c r="D121" s="1"/>
      <c r="E121" s="1"/>
      <c r="F121" s="2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9.5" customHeight="1">
      <c r="A122" s="1"/>
      <c r="B122" s="1"/>
      <c r="C122" s="1"/>
      <c r="D122" s="1"/>
      <c r="E122" s="1"/>
      <c r="F122" s="2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9.5" customHeight="1">
      <c r="A123" s="1"/>
      <c r="B123" s="1"/>
      <c r="C123" s="1"/>
      <c r="D123" s="1"/>
      <c r="E123" s="1"/>
      <c r="F123" s="2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9.5" customHeight="1">
      <c r="A124" s="1"/>
      <c r="B124" s="1"/>
      <c r="C124" s="1"/>
      <c r="D124" s="1"/>
      <c r="E124" s="1"/>
      <c r="F124" s="2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9.5" customHeight="1">
      <c r="A125" s="1"/>
      <c r="B125" s="1"/>
      <c r="C125" s="1"/>
      <c r="D125" s="1"/>
      <c r="E125" s="1"/>
      <c r="F125" s="2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9.5" customHeight="1">
      <c r="A126" s="1"/>
      <c r="B126" s="1"/>
      <c r="C126" s="1"/>
      <c r="D126" s="1"/>
      <c r="E126" s="1"/>
      <c r="F126" s="2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9.5" customHeight="1">
      <c r="A127" s="1"/>
      <c r="B127" s="1"/>
      <c r="C127" s="1"/>
      <c r="D127" s="1"/>
      <c r="E127" s="1"/>
      <c r="F127" s="2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9.5" customHeight="1">
      <c r="A128" s="1"/>
      <c r="B128" s="1"/>
      <c r="C128" s="1"/>
      <c r="D128" s="1"/>
      <c r="E128" s="1"/>
      <c r="F128" s="2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9.5" customHeight="1">
      <c r="A129" s="1"/>
      <c r="B129" s="1"/>
      <c r="C129" s="1"/>
      <c r="D129" s="1"/>
      <c r="E129" s="1"/>
      <c r="F129" s="2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9.5" customHeight="1">
      <c r="A130" s="1"/>
      <c r="B130" s="1"/>
      <c r="C130" s="1"/>
      <c r="D130" s="1"/>
      <c r="E130" s="1"/>
      <c r="F130" s="2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9.5" customHeight="1">
      <c r="A131" s="1"/>
      <c r="B131" s="1"/>
      <c r="C131" s="1"/>
      <c r="D131" s="1"/>
      <c r="E131" s="1"/>
      <c r="F131" s="2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9.5" customHeight="1">
      <c r="A132" s="1"/>
      <c r="B132" s="1"/>
      <c r="C132" s="1"/>
      <c r="D132" s="1"/>
      <c r="E132" s="1"/>
      <c r="F132" s="2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9.5" customHeight="1">
      <c r="A133" s="1"/>
      <c r="B133" s="1"/>
      <c r="C133" s="1"/>
      <c r="D133" s="1"/>
      <c r="E133" s="1"/>
      <c r="F133" s="2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9.5" customHeight="1">
      <c r="A134" s="1"/>
      <c r="B134" s="1"/>
      <c r="C134" s="1"/>
      <c r="D134" s="1"/>
      <c r="E134" s="1"/>
      <c r="F134" s="2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9.5" customHeight="1">
      <c r="A135" s="1"/>
      <c r="B135" s="1"/>
      <c r="C135" s="1"/>
      <c r="D135" s="1"/>
      <c r="E135" s="1"/>
      <c r="F135" s="2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9.5" customHeight="1">
      <c r="A136" s="1"/>
      <c r="B136" s="1"/>
      <c r="C136" s="1"/>
      <c r="D136" s="1"/>
      <c r="E136" s="1"/>
      <c r="F136" s="2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9.5" customHeight="1">
      <c r="A137" s="1"/>
      <c r="B137" s="1"/>
      <c r="C137" s="1"/>
      <c r="D137" s="1"/>
      <c r="E137" s="1"/>
      <c r="F137" s="2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9.5" customHeight="1">
      <c r="A138" s="1"/>
      <c r="B138" s="1"/>
      <c r="C138" s="1"/>
      <c r="D138" s="1"/>
      <c r="E138" s="1"/>
      <c r="F138" s="2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9.5" customHeight="1">
      <c r="A139" s="1"/>
      <c r="B139" s="1"/>
      <c r="C139" s="1"/>
      <c r="D139" s="1"/>
      <c r="E139" s="1"/>
      <c r="F139" s="2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9.5" customHeight="1">
      <c r="A140" s="1"/>
      <c r="B140" s="1"/>
      <c r="C140" s="1"/>
      <c r="D140" s="1"/>
      <c r="E140" s="1"/>
      <c r="F140" s="2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9.5" customHeight="1">
      <c r="A141" s="1"/>
      <c r="B141" s="1"/>
      <c r="C141" s="1"/>
      <c r="D141" s="1"/>
      <c r="E141" s="1"/>
      <c r="F141" s="2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9.5" customHeight="1">
      <c r="A142" s="1"/>
      <c r="B142" s="1"/>
      <c r="C142" s="1"/>
      <c r="D142" s="1"/>
      <c r="E142" s="1"/>
      <c r="F142" s="2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9.5" customHeight="1">
      <c r="A143" s="1"/>
      <c r="B143" s="1"/>
      <c r="C143" s="1"/>
      <c r="D143" s="1"/>
      <c r="E143" s="1"/>
      <c r="F143" s="2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9.5" customHeight="1">
      <c r="A144" s="1"/>
      <c r="B144" s="1"/>
      <c r="C144" s="1"/>
      <c r="D144" s="1"/>
      <c r="E144" s="1"/>
      <c r="F144" s="2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9.5" customHeight="1">
      <c r="A145" s="1"/>
      <c r="B145" s="1"/>
      <c r="C145" s="1"/>
      <c r="D145" s="1"/>
      <c r="E145" s="1"/>
      <c r="F145" s="2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9.5" customHeight="1">
      <c r="A146" s="1"/>
      <c r="B146" s="1"/>
      <c r="C146" s="1"/>
      <c r="D146" s="1"/>
      <c r="E146" s="1"/>
      <c r="F146" s="2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9.5" customHeight="1">
      <c r="A147" s="1"/>
      <c r="B147" s="1"/>
      <c r="C147" s="1"/>
      <c r="D147" s="1"/>
      <c r="E147" s="1"/>
      <c r="F147" s="2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9.5" customHeight="1">
      <c r="A148" s="1"/>
      <c r="B148" s="1"/>
      <c r="C148" s="1"/>
      <c r="D148" s="1"/>
      <c r="E148" s="1"/>
      <c r="F148" s="2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9.5" customHeight="1">
      <c r="A149" s="1"/>
      <c r="B149" s="1"/>
      <c r="C149" s="1"/>
      <c r="D149" s="1"/>
      <c r="E149" s="1"/>
      <c r="F149" s="2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9.5" customHeight="1">
      <c r="A150" s="1"/>
      <c r="B150" s="1"/>
      <c r="C150" s="1"/>
      <c r="D150" s="1"/>
      <c r="E150" s="1"/>
      <c r="F150" s="2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9.5" customHeight="1">
      <c r="A151" s="1"/>
      <c r="B151" s="1"/>
      <c r="C151" s="1"/>
      <c r="D151" s="1"/>
      <c r="E151" s="1"/>
      <c r="F151" s="2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9.5" customHeight="1">
      <c r="A152" s="1"/>
      <c r="B152" s="1"/>
      <c r="C152" s="1"/>
      <c r="D152" s="1"/>
      <c r="E152" s="1"/>
      <c r="F152" s="2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9.5" customHeight="1">
      <c r="A153" s="1"/>
      <c r="B153" s="1"/>
      <c r="C153" s="1"/>
      <c r="D153" s="1"/>
      <c r="E153" s="1"/>
      <c r="F153" s="2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9.5" customHeight="1">
      <c r="A154" s="1"/>
      <c r="B154" s="1"/>
      <c r="C154" s="1"/>
      <c r="D154" s="1"/>
      <c r="E154" s="1"/>
      <c r="F154" s="2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9.5" customHeight="1">
      <c r="A155" s="1"/>
      <c r="B155" s="1"/>
      <c r="C155" s="1"/>
      <c r="D155" s="1"/>
      <c r="E155" s="1"/>
      <c r="F155" s="2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9.5" customHeight="1">
      <c r="A156" s="1"/>
      <c r="B156" s="1"/>
      <c r="C156" s="1"/>
      <c r="D156" s="1"/>
      <c r="E156" s="1"/>
      <c r="F156" s="2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9.5" customHeight="1">
      <c r="A157" s="1"/>
      <c r="B157" s="1"/>
      <c r="C157" s="1"/>
      <c r="D157" s="1"/>
      <c r="E157" s="1"/>
      <c r="F157" s="2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9.5" customHeight="1">
      <c r="A158" s="1"/>
      <c r="B158" s="1"/>
      <c r="C158" s="1"/>
      <c r="D158" s="1"/>
      <c r="E158" s="1"/>
      <c r="F158" s="2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9.5" customHeight="1">
      <c r="A159" s="1"/>
      <c r="B159" s="1"/>
      <c r="C159" s="1"/>
      <c r="D159" s="1"/>
      <c r="E159" s="1"/>
      <c r="F159" s="2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9.5" customHeight="1">
      <c r="A160" s="1"/>
      <c r="B160" s="1"/>
      <c r="C160" s="1"/>
      <c r="D160" s="1"/>
      <c r="E160" s="1"/>
      <c r="F160" s="2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9.5" customHeight="1">
      <c r="A161" s="1"/>
      <c r="B161" s="1"/>
      <c r="C161" s="1"/>
      <c r="D161" s="1"/>
      <c r="E161" s="1"/>
      <c r="F161" s="2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9.5" customHeight="1">
      <c r="A162" s="1"/>
      <c r="B162" s="1"/>
      <c r="C162" s="1"/>
      <c r="D162" s="1"/>
      <c r="E162" s="1"/>
      <c r="F162" s="2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9.5" customHeight="1">
      <c r="A163" s="1"/>
      <c r="B163" s="1"/>
      <c r="C163" s="1"/>
      <c r="D163" s="1"/>
      <c r="E163" s="1"/>
      <c r="F163" s="2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9.5" customHeight="1">
      <c r="A164" s="1"/>
      <c r="B164" s="1"/>
      <c r="C164" s="1"/>
      <c r="D164" s="1"/>
      <c r="E164" s="1"/>
      <c r="F164" s="2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9.5" customHeight="1">
      <c r="A165" s="1"/>
      <c r="B165" s="1"/>
      <c r="C165" s="1"/>
      <c r="D165" s="1"/>
      <c r="E165" s="1"/>
      <c r="F165" s="2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9.5" customHeight="1">
      <c r="A166" s="1"/>
      <c r="B166" s="1"/>
      <c r="C166" s="1"/>
      <c r="D166" s="1"/>
      <c r="E166" s="1"/>
      <c r="F166" s="2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9.5" customHeight="1">
      <c r="A167" s="1"/>
      <c r="B167" s="1"/>
      <c r="C167" s="1"/>
      <c r="D167" s="1"/>
      <c r="E167" s="1"/>
      <c r="F167" s="2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9.5" customHeight="1">
      <c r="A168" s="1"/>
      <c r="B168" s="1"/>
      <c r="C168" s="1"/>
      <c r="D168" s="1"/>
      <c r="E168" s="1"/>
      <c r="F168" s="2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9.5" customHeight="1">
      <c r="A169" s="1"/>
      <c r="B169" s="1"/>
      <c r="C169" s="1"/>
      <c r="D169" s="1"/>
      <c r="E169" s="1"/>
      <c r="F169" s="2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9.5" customHeight="1">
      <c r="A170" s="1"/>
      <c r="B170" s="1"/>
      <c r="C170" s="1"/>
      <c r="D170" s="1"/>
      <c r="E170" s="1"/>
      <c r="F170" s="2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9.5" customHeight="1">
      <c r="A171" s="1"/>
      <c r="B171" s="1"/>
      <c r="C171" s="1"/>
      <c r="D171" s="1"/>
      <c r="E171" s="1"/>
      <c r="F171" s="2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9.5" customHeight="1">
      <c r="A172" s="1"/>
      <c r="B172" s="1"/>
      <c r="C172" s="1"/>
      <c r="D172" s="1"/>
      <c r="E172" s="1"/>
      <c r="F172" s="2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9.5" customHeight="1">
      <c r="A173" s="1"/>
      <c r="B173" s="1"/>
      <c r="C173" s="1"/>
      <c r="D173" s="1"/>
      <c r="E173" s="1"/>
      <c r="F173" s="2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9.5" customHeight="1">
      <c r="A174" s="1"/>
      <c r="B174" s="1"/>
      <c r="C174" s="1"/>
      <c r="D174" s="1"/>
      <c r="E174" s="1"/>
      <c r="F174" s="2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9.5" customHeight="1">
      <c r="A175" s="1"/>
      <c r="B175" s="1"/>
      <c r="C175" s="1"/>
      <c r="D175" s="1"/>
      <c r="E175" s="1"/>
      <c r="F175" s="2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2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2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2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2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2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2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2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2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2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2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2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2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2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2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2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2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2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2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2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2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2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2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2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2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2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2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2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2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2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2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2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2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2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2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2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2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2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2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2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2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2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2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2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2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2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2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2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2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2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2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2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2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2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2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2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2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2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2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2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2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2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2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2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2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2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2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2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2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2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2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2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2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2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2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2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2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2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2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2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2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2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2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2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2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2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2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2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2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2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2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2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2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2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2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2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2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2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2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2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2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2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2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2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2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2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2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2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2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2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2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2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2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2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2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2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2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2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2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2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2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2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2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2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2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2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2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2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2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2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2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2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2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2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2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2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2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2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2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2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2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2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2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2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2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2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2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2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2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2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2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2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2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2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2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2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2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2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2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2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2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2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2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2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2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2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2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2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2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2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2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2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2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2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2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2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2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2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2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2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2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2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2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2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2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2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2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2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2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2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2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2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2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2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2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2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2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2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2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2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2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2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2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2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2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2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2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2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2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2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2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2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2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2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2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2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2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2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2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2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2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2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2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2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2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2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2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2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2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2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2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2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2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2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2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2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2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2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2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2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2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2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2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2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2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2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2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2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2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2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2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2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2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2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2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2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2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2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2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2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2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2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2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2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2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2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2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2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2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2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2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2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2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2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2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2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2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2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2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2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2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2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2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2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2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2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2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2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2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2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2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2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2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2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2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2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2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2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2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2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2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2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2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2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2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2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2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2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2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2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2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2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2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2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2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2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2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2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2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2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2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2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2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2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2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2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2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2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2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2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2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2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2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2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2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2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2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2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2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2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2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2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2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2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2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2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2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2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2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2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2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2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2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2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2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2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2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2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2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2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2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2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2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2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2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2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2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2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2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2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2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2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2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2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2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2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2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2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2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2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2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2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2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2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2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2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2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2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2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2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2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2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2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2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2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2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2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2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2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2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2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2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2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2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2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2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2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2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2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2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2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2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2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2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2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2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2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2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2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2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2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2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2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2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2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2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2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2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2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2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2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2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2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2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2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2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2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2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2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2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2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2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2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2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2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2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2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2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2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2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2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2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2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2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2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2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2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2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2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2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2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2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2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2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2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2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2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2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2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2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2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2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2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2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2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2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2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2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2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2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2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2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2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2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2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2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2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2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2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2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2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2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2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2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2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2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2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2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2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2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2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2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2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2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2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2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2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2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2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2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2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2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2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2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2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2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2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2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2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2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2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2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2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2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2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2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2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2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2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2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2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2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2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2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2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2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2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2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2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2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2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2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2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2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2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2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2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2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2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2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2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2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2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2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2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2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2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2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2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2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2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2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2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2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2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2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2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2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2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2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2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2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2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2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2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2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2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2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2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2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2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2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2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2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2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2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2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2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2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2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2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2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2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2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2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2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2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2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2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2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2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2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2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2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2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2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2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2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2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2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2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2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2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2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2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2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2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2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2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2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2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2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2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2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2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2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2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2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2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2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2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2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2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2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2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2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2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2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2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2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2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2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2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2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2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2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2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2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2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2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2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2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2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2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2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2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2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2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2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2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2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2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2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2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2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2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2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2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2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2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2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2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2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2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2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2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2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2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2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2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2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2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2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2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2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2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2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2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2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2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2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2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2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2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2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2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2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2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2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2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2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2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2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2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2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2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2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2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2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2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2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2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2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2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2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2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2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2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2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2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2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2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2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2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2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2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2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2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2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2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2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2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2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2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2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2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2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2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2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2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2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2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2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2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2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2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2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2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2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2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2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2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2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2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2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2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2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2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2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2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2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2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2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2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2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2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2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2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2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2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2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2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2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2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2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2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2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2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2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2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2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2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2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2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2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2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2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2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2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2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2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2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2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2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2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2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2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2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2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2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2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2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2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2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2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2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2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2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2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2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2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2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2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2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2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</sheetData>
  <mergeCells count="18">
    <mergeCell ref="B2:I2"/>
    <mergeCell ref="B4:I4"/>
    <mergeCell ref="E5:F5"/>
    <mergeCell ref="B6:B9"/>
    <mergeCell ref="C6:C9"/>
    <mergeCell ref="D6:D9"/>
    <mergeCell ref="B10:B11"/>
    <mergeCell ref="B16:B19"/>
    <mergeCell ref="B20:B22"/>
    <mergeCell ref="C20:C22"/>
    <mergeCell ref="D20:D22"/>
    <mergeCell ref="C10:C11"/>
    <mergeCell ref="D10:D11"/>
    <mergeCell ref="B12:B15"/>
    <mergeCell ref="C12:C15"/>
    <mergeCell ref="D12:D15"/>
    <mergeCell ref="C16:C19"/>
    <mergeCell ref="D16:D19"/>
  </mergeCells>
  <dataValidations>
    <dataValidation type="list" allowBlank="1" showErrorMessage="1" sqref="G6:G19">
      <formula1>"Working,Not Working"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0.25"/>
    <col customWidth="1" min="2" max="2" width="10.13"/>
    <col customWidth="1" min="3" max="3" width="17.25"/>
    <col customWidth="1" min="4" max="4" width="15.63"/>
    <col customWidth="1" min="5" max="5" width="18.38"/>
    <col customWidth="1" min="6" max="7" width="18.25"/>
    <col customWidth="1" min="8" max="9" width="16.13"/>
    <col customWidth="1" min="10" max="10" width="17.0"/>
    <col customWidth="1" min="11" max="11" width="16.13"/>
    <col customWidth="1" min="12" max="12" width="15.0"/>
    <col customWidth="1" min="13" max="13" width="14.63"/>
    <col customWidth="1" min="14" max="14" width="21.88"/>
    <col customWidth="1" min="15" max="17" width="14.75"/>
    <col customWidth="1" min="18" max="18" width="15.0"/>
    <col customWidth="1" min="19" max="19" width="15.38"/>
    <col customWidth="1" min="20" max="20" width="14.38"/>
    <col customWidth="1" min="21" max="21" width="14.5"/>
    <col customWidth="1" min="22" max="22" width="14.75"/>
    <col customWidth="1" min="25" max="25" width="16.75"/>
  </cols>
  <sheetData>
    <row r="1" ht="104.25" customHeight="1">
      <c r="A1" s="4" t="s">
        <v>35</v>
      </c>
    </row>
    <row r="2">
      <c r="A2" s="42" t="s">
        <v>36</v>
      </c>
      <c r="B2" s="7"/>
      <c r="C2" s="43" t="s">
        <v>37</v>
      </c>
      <c r="D2" s="6"/>
      <c r="E2" s="7"/>
      <c r="F2" s="44"/>
      <c r="G2" s="44"/>
      <c r="H2" s="44"/>
      <c r="I2" s="44"/>
      <c r="J2" s="44"/>
      <c r="K2" s="44"/>
      <c r="L2" s="44"/>
    </row>
    <row r="3" ht="36.0" customHeight="1">
      <c r="A3" s="45" t="s">
        <v>38</v>
      </c>
      <c r="B3" s="46" t="s">
        <v>39</v>
      </c>
      <c r="C3" s="45" t="s">
        <v>40</v>
      </c>
      <c r="D3" s="47" t="s">
        <v>9</v>
      </c>
      <c r="E3" s="6"/>
      <c r="F3" s="6"/>
      <c r="G3" s="7"/>
      <c r="H3" s="47" t="s">
        <v>16</v>
      </c>
      <c r="I3" s="7"/>
      <c r="J3" s="47" t="s">
        <v>20</v>
      </c>
      <c r="K3" s="6"/>
      <c r="L3" s="6"/>
      <c r="M3" s="7"/>
      <c r="N3" s="47" t="s">
        <v>26</v>
      </c>
      <c r="O3" s="6"/>
      <c r="P3" s="6"/>
      <c r="Q3" s="7"/>
      <c r="R3" s="48" t="s">
        <v>41</v>
      </c>
      <c r="S3" s="7"/>
      <c r="T3" s="49"/>
      <c r="U3" s="49"/>
      <c r="V3" s="49"/>
      <c r="W3" s="49"/>
      <c r="X3" s="50"/>
      <c r="Y3" s="50"/>
      <c r="Z3" s="50"/>
      <c r="AA3" s="50"/>
      <c r="AB3" s="50"/>
      <c r="AC3" s="50"/>
      <c r="AD3" s="51"/>
    </row>
    <row r="4" ht="15.75" customHeight="1">
      <c r="A4" s="22"/>
      <c r="B4" s="22"/>
      <c r="C4" s="22"/>
      <c r="D4" s="52" t="s">
        <v>42</v>
      </c>
      <c r="E4" s="52" t="s">
        <v>43</v>
      </c>
      <c r="F4" s="52" t="s">
        <v>44</v>
      </c>
      <c r="G4" s="53" t="s">
        <v>45</v>
      </c>
      <c r="H4" s="52" t="s">
        <v>42</v>
      </c>
      <c r="I4" s="52" t="s">
        <v>43</v>
      </c>
      <c r="J4" s="52" t="s">
        <v>42</v>
      </c>
      <c r="K4" s="52" t="s">
        <v>43</v>
      </c>
      <c r="L4" s="52" t="s">
        <v>14</v>
      </c>
      <c r="M4" s="52" t="s">
        <v>15</v>
      </c>
      <c r="N4" s="52" t="s">
        <v>42</v>
      </c>
      <c r="O4" s="52" t="s">
        <v>43</v>
      </c>
      <c r="P4" s="53" t="s">
        <v>44</v>
      </c>
      <c r="Q4" s="53" t="s">
        <v>45</v>
      </c>
      <c r="R4" s="52" t="s">
        <v>42</v>
      </c>
      <c r="S4" s="52" t="s">
        <v>43</v>
      </c>
      <c r="T4" s="54"/>
      <c r="U4" s="54"/>
      <c r="V4" s="54"/>
      <c r="W4" s="54"/>
      <c r="X4" s="55"/>
      <c r="Y4" s="55"/>
      <c r="Z4" s="55"/>
      <c r="AA4" s="55"/>
      <c r="AB4" s="55"/>
      <c r="AC4" s="55"/>
    </row>
    <row r="5" ht="16.5" customHeight="1">
      <c r="A5" s="56">
        <v>1.0</v>
      </c>
      <c r="B5" s="57">
        <v>46116.0</v>
      </c>
      <c r="C5" s="58" t="s">
        <v>46</v>
      </c>
      <c r="D5" s="59"/>
      <c r="E5" s="60"/>
      <c r="F5" s="60"/>
      <c r="G5" s="60"/>
      <c r="J5" s="59"/>
      <c r="K5" s="60"/>
      <c r="L5" s="60"/>
      <c r="M5" s="61"/>
      <c r="N5" s="61"/>
      <c r="O5" s="61"/>
      <c r="P5" s="61"/>
      <c r="Q5" s="61"/>
      <c r="R5" s="61"/>
      <c r="S5" s="61"/>
      <c r="T5" s="54"/>
      <c r="U5" s="54"/>
      <c r="V5" s="54"/>
      <c r="W5" s="54"/>
      <c r="X5" s="62"/>
      <c r="Y5" s="63"/>
      <c r="Z5" s="63"/>
      <c r="AA5" s="63"/>
      <c r="AB5" s="63"/>
      <c r="AC5" s="63"/>
    </row>
    <row r="6" ht="16.5" customHeight="1">
      <c r="A6" s="20"/>
      <c r="B6" s="64">
        <v>46148.0</v>
      </c>
      <c r="C6" s="58" t="s">
        <v>47</v>
      </c>
      <c r="D6" s="59"/>
      <c r="E6" s="59"/>
      <c r="F6" s="60"/>
      <c r="G6" s="60"/>
      <c r="H6" s="59"/>
      <c r="I6" s="59"/>
      <c r="J6" s="65" t="s">
        <v>48</v>
      </c>
      <c r="K6" s="60"/>
      <c r="L6" s="60"/>
      <c r="M6" s="61"/>
      <c r="N6" s="61"/>
      <c r="O6" s="61"/>
      <c r="P6" s="61"/>
      <c r="Q6" s="61"/>
      <c r="R6" s="61"/>
      <c r="S6" s="61"/>
      <c r="T6" s="54"/>
      <c r="U6" s="54"/>
      <c r="V6" s="54"/>
      <c r="W6" s="54"/>
      <c r="X6" s="66"/>
      <c r="Y6" s="54"/>
      <c r="Z6" s="54"/>
      <c r="AA6" s="54"/>
      <c r="AB6" s="63"/>
      <c r="AC6" s="63"/>
    </row>
    <row r="7" ht="16.5" customHeight="1">
      <c r="A7" s="22"/>
      <c r="B7" s="64">
        <v>46150.0</v>
      </c>
      <c r="C7" s="58" t="s">
        <v>49</v>
      </c>
      <c r="D7" s="59"/>
      <c r="E7" s="59"/>
      <c r="F7" s="60"/>
      <c r="G7" s="60"/>
      <c r="H7" s="65" t="s">
        <v>50</v>
      </c>
      <c r="I7" s="65" t="s">
        <v>50</v>
      </c>
      <c r="J7" s="65" t="s">
        <v>51</v>
      </c>
      <c r="K7" s="60"/>
      <c r="L7" s="60"/>
      <c r="M7" s="61"/>
      <c r="N7" s="61"/>
      <c r="O7" s="61"/>
      <c r="P7" s="61"/>
      <c r="Q7" s="61"/>
      <c r="R7" s="61"/>
      <c r="S7" s="61"/>
      <c r="T7" s="54"/>
      <c r="U7" s="54"/>
      <c r="V7" s="54"/>
      <c r="W7" s="54"/>
      <c r="X7" s="66"/>
      <c r="Y7" s="54"/>
      <c r="Z7" s="54"/>
      <c r="AA7" s="54"/>
      <c r="AB7" s="63"/>
      <c r="AC7" s="63"/>
    </row>
    <row r="8" ht="16.5" customHeight="1">
      <c r="A8" s="56">
        <v>2.0</v>
      </c>
      <c r="B8" s="64">
        <v>46153.0</v>
      </c>
      <c r="C8" s="58" t="s">
        <v>46</v>
      </c>
      <c r="D8" s="59"/>
      <c r="E8" s="59"/>
      <c r="F8" s="59"/>
      <c r="G8" s="60"/>
      <c r="H8" s="36"/>
      <c r="I8" s="36"/>
      <c r="J8" s="65" t="s">
        <v>52</v>
      </c>
      <c r="K8" s="60"/>
      <c r="L8" s="60"/>
      <c r="M8" s="61"/>
      <c r="N8" s="61"/>
      <c r="O8" s="61"/>
      <c r="P8" s="61"/>
      <c r="Q8" s="61"/>
      <c r="R8" s="61"/>
      <c r="S8" s="61"/>
      <c r="T8" s="54"/>
      <c r="U8" s="54"/>
      <c r="V8" s="54"/>
      <c r="W8" s="54"/>
      <c r="X8" s="54"/>
      <c r="Y8" s="54"/>
      <c r="Z8" s="54"/>
      <c r="AA8" s="54"/>
      <c r="AB8" s="63"/>
      <c r="AC8" s="63"/>
    </row>
    <row r="9" ht="16.5" customHeight="1">
      <c r="A9" s="20"/>
      <c r="B9" s="64">
        <v>46155.0</v>
      </c>
      <c r="C9" s="58" t="s">
        <v>47</v>
      </c>
      <c r="E9" s="59"/>
      <c r="F9" s="59"/>
      <c r="G9" s="59"/>
      <c r="H9" s="65" t="s">
        <v>53</v>
      </c>
      <c r="I9" s="65" t="s">
        <v>53</v>
      </c>
      <c r="J9" s="65" t="s">
        <v>54</v>
      </c>
      <c r="K9" s="60"/>
      <c r="L9" s="60"/>
      <c r="M9" s="61"/>
      <c r="N9" s="61"/>
      <c r="O9" s="61"/>
      <c r="P9" s="61"/>
      <c r="Q9" s="61"/>
      <c r="R9" s="61"/>
      <c r="S9" s="61"/>
      <c r="T9" s="54"/>
      <c r="U9" s="54"/>
      <c r="V9" s="54"/>
      <c r="W9" s="54"/>
      <c r="X9" s="66"/>
      <c r="Y9" s="66"/>
      <c r="Z9" s="54"/>
      <c r="AA9" s="54"/>
      <c r="AB9" s="63"/>
      <c r="AC9" s="63"/>
    </row>
    <row r="10" ht="16.5" customHeight="1">
      <c r="A10" s="22"/>
      <c r="B10" s="64">
        <v>46157.0</v>
      </c>
      <c r="C10" s="58" t="s">
        <v>49</v>
      </c>
      <c r="D10" s="59"/>
      <c r="E10" s="59"/>
      <c r="F10" s="59"/>
      <c r="G10" s="59"/>
      <c r="H10" s="59"/>
      <c r="J10" s="65" t="s">
        <v>53</v>
      </c>
      <c r="K10" s="60"/>
      <c r="L10" s="60"/>
      <c r="M10" s="61"/>
      <c r="N10" s="61"/>
      <c r="O10" s="61"/>
      <c r="P10" s="61"/>
      <c r="Q10" s="61"/>
      <c r="R10" s="61"/>
      <c r="S10" s="61"/>
      <c r="T10" s="54"/>
      <c r="U10" s="54"/>
      <c r="V10" s="54"/>
      <c r="W10" s="54"/>
      <c r="X10" s="66"/>
      <c r="Y10" s="66"/>
      <c r="Z10" s="54"/>
      <c r="AA10" s="54"/>
      <c r="AB10" s="63"/>
      <c r="AC10" s="63"/>
    </row>
    <row r="11" ht="16.5" customHeight="1">
      <c r="A11" s="56">
        <v>3.0</v>
      </c>
      <c r="B11" s="64">
        <v>46160.0</v>
      </c>
      <c r="C11" s="58" t="s">
        <v>46</v>
      </c>
      <c r="D11" s="59"/>
      <c r="E11" s="59"/>
      <c r="F11" s="59"/>
      <c r="G11" s="59"/>
      <c r="H11" s="36"/>
      <c r="I11" s="36"/>
      <c r="J11" s="65" t="s">
        <v>50</v>
      </c>
      <c r="K11" s="59"/>
      <c r="L11" s="60"/>
      <c r="M11" s="61"/>
      <c r="N11" s="61"/>
      <c r="O11" s="61"/>
      <c r="P11" s="61"/>
      <c r="Q11" s="61"/>
      <c r="R11" s="61"/>
      <c r="S11" s="61"/>
      <c r="T11" s="54"/>
      <c r="U11" s="54"/>
      <c r="V11" s="54"/>
      <c r="W11" s="54"/>
      <c r="X11" s="54"/>
      <c r="Y11" s="54"/>
      <c r="Z11" s="54"/>
      <c r="AA11" s="67"/>
      <c r="AB11" s="63"/>
      <c r="AC11" s="63"/>
    </row>
    <row r="12" ht="16.5" customHeight="1">
      <c r="A12" s="20"/>
      <c r="B12" s="64">
        <v>46162.0</v>
      </c>
      <c r="C12" s="58" t="s">
        <v>47</v>
      </c>
      <c r="D12" s="59"/>
      <c r="E12" s="59"/>
      <c r="F12" s="59"/>
      <c r="G12" s="59"/>
      <c r="H12" s="65" t="s">
        <v>51</v>
      </c>
      <c r="I12" s="65" t="s">
        <v>51</v>
      </c>
      <c r="J12" s="59"/>
      <c r="K12" s="65" t="s">
        <v>48</v>
      </c>
      <c r="L12" s="60"/>
      <c r="M12" s="61"/>
      <c r="N12" s="68" t="s">
        <v>55</v>
      </c>
      <c r="O12" s="61"/>
      <c r="P12" s="61"/>
      <c r="Q12" s="61"/>
      <c r="R12" s="61"/>
      <c r="S12" s="61"/>
      <c r="T12" s="54"/>
      <c r="U12" s="54"/>
      <c r="V12" s="54"/>
      <c r="W12" s="54"/>
      <c r="X12" s="54"/>
      <c r="Y12" s="54"/>
      <c r="Z12" s="54"/>
      <c r="AA12" s="67"/>
      <c r="AB12" s="63"/>
      <c r="AC12" s="63"/>
    </row>
    <row r="13" ht="16.5" customHeight="1">
      <c r="A13" s="22"/>
      <c r="B13" s="64">
        <v>46164.0</v>
      </c>
      <c r="C13" s="58" t="s">
        <v>49</v>
      </c>
      <c r="D13" s="59"/>
      <c r="E13" s="59"/>
      <c r="F13" s="59"/>
      <c r="G13" s="59"/>
      <c r="H13" s="65" t="s">
        <v>54</v>
      </c>
      <c r="I13" s="65" t="s">
        <v>54</v>
      </c>
      <c r="J13" s="59"/>
      <c r="K13" s="65" t="s">
        <v>51</v>
      </c>
      <c r="L13" s="60"/>
      <c r="M13" s="61"/>
      <c r="N13" s="68" t="s">
        <v>56</v>
      </c>
      <c r="O13" s="61"/>
      <c r="P13" s="61"/>
      <c r="Q13" s="61"/>
      <c r="R13" s="61"/>
      <c r="S13" s="61"/>
      <c r="T13" s="54"/>
      <c r="U13" s="54"/>
      <c r="V13" s="54"/>
      <c r="W13" s="54"/>
      <c r="X13" s="54"/>
      <c r="Y13" s="54"/>
      <c r="Z13" s="54"/>
      <c r="AA13" s="67"/>
      <c r="AB13" s="63"/>
      <c r="AC13" s="63"/>
    </row>
    <row r="14" ht="16.5" customHeight="1">
      <c r="A14" s="69">
        <v>4.0</v>
      </c>
      <c r="B14" s="70">
        <v>46167.0</v>
      </c>
      <c r="C14" s="58" t="s">
        <v>46</v>
      </c>
      <c r="D14" s="71"/>
      <c r="E14" s="59"/>
      <c r="F14" s="59"/>
      <c r="G14" s="59"/>
      <c r="H14" s="71"/>
      <c r="I14" s="71"/>
      <c r="J14" s="71"/>
      <c r="K14" s="59"/>
      <c r="L14" s="71"/>
      <c r="M14" s="71"/>
      <c r="N14" s="72"/>
      <c r="O14" s="71"/>
      <c r="P14" s="71"/>
      <c r="Q14" s="71"/>
      <c r="R14" s="73"/>
      <c r="S14" s="73"/>
      <c r="T14" s="74"/>
      <c r="U14" s="74"/>
      <c r="V14" s="74"/>
      <c r="W14" s="74"/>
      <c r="X14" s="74"/>
      <c r="Y14" s="74"/>
      <c r="Z14" s="74"/>
      <c r="AA14" s="75"/>
      <c r="AB14" s="76"/>
      <c r="AC14" s="76"/>
      <c r="AD14" s="77"/>
    </row>
    <row r="15" ht="16.5" customHeight="1">
      <c r="A15" s="20"/>
      <c r="B15" s="70">
        <v>46169.0</v>
      </c>
      <c r="C15" s="58" t="s">
        <v>47</v>
      </c>
      <c r="D15" s="71"/>
      <c r="E15" s="59"/>
      <c r="F15" s="71"/>
      <c r="G15" s="59"/>
      <c r="H15" s="65" t="s">
        <v>52</v>
      </c>
      <c r="I15" s="65" t="s">
        <v>52</v>
      </c>
      <c r="J15" s="71"/>
      <c r="K15" s="59" t="s">
        <v>53</v>
      </c>
      <c r="L15" s="71"/>
      <c r="M15" s="71"/>
      <c r="N15" s="31"/>
      <c r="O15" s="71"/>
      <c r="P15" s="71"/>
      <c r="Q15" s="71"/>
      <c r="R15" s="73"/>
      <c r="S15" s="73"/>
      <c r="T15" s="74"/>
      <c r="U15" s="74"/>
      <c r="V15" s="74"/>
      <c r="W15" s="74"/>
      <c r="X15" s="74"/>
      <c r="Y15" s="74"/>
      <c r="Z15" s="74"/>
      <c r="AA15" s="75"/>
      <c r="AB15" s="76"/>
      <c r="AC15" s="76"/>
      <c r="AD15" s="77"/>
    </row>
    <row r="16" ht="16.5" customHeight="1">
      <c r="A16" s="22"/>
      <c r="B16" s="70">
        <v>46171.0</v>
      </c>
      <c r="C16" s="58" t="s">
        <v>49</v>
      </c>
      <c r="D16" s="71"/>
      <c r="E16" s="59"/>
      <c r="F16" s="71"/>
      <c r="G16" s="59"/>
      <c r="H16" s="36"/>
      <c r="I16" s="71"/>
      <c r="J16" s="59"/>
      <c r="L16" s="71"/>
      <c r="M16" s="71"/>
      <c r="N16" s="31"/>
      <c r="O16" s="78"/>
      <c r="P16" s="71"/>
      <c r="Q16" s="71"/>
      <c r="R16" s="73"/>
      <c r="S16" s="73"/>
      <c r="T16" s="74"/>
      <c r="U16" s="74"/>
      <c r="V16" s="74"/>
      <c r="W16" s="74"/>
      <c r="X16" s="74"/>
      <c r="Y16" s="74"/>
      <c r="Z16" s="74"/>
      <c r="AA16" s="75"/>
      <c r="AB16" s="76"/>
      <c r="AC16" s="76"/>
      <c r="AD16" s="77"/>
    </row>
    <row r="17" ht="16.5" customHeight="1">
      <c r="A17" s="56">
        <v>5.0</v>
      </c>
      <c r="B17" s="64">
        <v>46174.0</v>
      </c>
      <c r="C17" s="58" t="s">
        <v>46</v>
      </c>
      <c r="D17" s="60"/>
      <c r="E17" s="59"/>
      <c r="F17" s="59"/>
      <c r="G17" s="60"/>
      <c r="H17" s="36"/>
      <c r="J17" s="79"/>
      <c r="K17" s="59"/>
      <c r="L17" s="59"/>
      <c r="M17" s="60"/>
      <c r="N17" s="36"/>
      <c r="O17" s="36"/>
      <c r="P17" s="61"/>
      <c r="Q17" s="61"/>
      <c r="R17" s="61"/>
      <c r="S17" s="61"/>
      <c r="T17" s="54"/>
      <c r="U17" s="54"/>
      <c r="V17" s="54"/>
      <c r="W17" s="54"/>
      <c r="X17" s="54"/>
      <c r="Y17" s="54"/>
      <c r="Z17" s="54"/>
      <c r="AA17" s="67"/>
      <c r="AB17" s="63"/>
      <c r="AC17" s="63"/>
    </row>
    <row r="18" ht="16.5" customHeight="1">
      <c r="A18" s="20"/>
      <c r="B18" s="80">
        <v>46176.0</v>
      </c>
      <c r="C18" s="58" t="s">
        <v>47</v>
      </c>
      <c r="D18" s="60"/>
      <c r="E18" s="59"/>
      <c r="F18" s="59"/>
      <c r="G18" s="60"/>
      <c r="H18" s="65" t="s">
        <v>48</v>
      </c>
      <c r="I18" s="65" t="s">
        <v>48</v>
      </c>
      <c r="J18" s="79"/>
      <c r="K18" s="59" t="s">
        <v>54</v>
      </c>
      <c r="L18" s="59"/>
      <c r="M18" s="60"/>
      <c r="N18" s="72"/>
      <c r="O18" s="36"/>
      <c r="P18" s="61"/>
      <c r="Q18" s="61"/>
      <c r="R18" s="61"/>
      <c r="S18" s="61"/>
      <c r="T18" s="54"/>
      <c r="U18" s="54"/>
      <c r="V18" s="54"/>
      <c r="W18" s="54"/>
      <c r="X18" s="54"/>
      <c r="Y18" s="54"/>
      <c r="Z18" s="54"/>
      <c r="AA18" s="67"/>
      <c r="AB18" s="63"/>
      <c r="AC18" s="63"/>
    </row>
    <row r="19" ht="16.5" customHeight="1">
      <c r="A19" s="22"/>
      <c r="B19" s="80">
        <v>46178.0</v>
      </c>
      <c r="C19" s="58" t="s">
        <v>49</v>
      </c>
      <c r="D19" s="60"/>
      <c r="E19" s="59"/>
      <c r="F19" s="59"/>
      <c r="G19" s="60"/>
      <c r="H19" s="36"/>
      <c r="I19" s="36"/>
      <c r="J19" s="79"/>
      <c r="K19" s="59"/>
      <c r="L19" s="59"/>
      <c r="M19" s="60"/>
      <c r="N19" s="81"/>
      <c r="O19" s="31" t="s">
        <v>57</v>
      </c>
      <c r="P19" s="61"/>
      <c r="Q19" s="61"/>
      <c r="R19" s="61"/>
      <c r="S19" s="61"/>
      <c r="T19" s="54"/>
      <c r="U19" s="54"/>
      <c r="V19" s="54"/>
      <c r="W19" s="54"/>
      <c r="X19" s="54"/>
      <c r="Y19" s="54"/>
      <c r="Z19" s="54"/>
      <c r="AA19" s="67"/>
      <c r="AB19" s="63"/>
      <c r="AC19" s="63"/>
    </row>
    <row r="20" ht="16.5" customHeight="1">
      <c r="A20" s="56">
        <v>6.0</v>
      </c>
      <c r="B20" s="80">
        <v>46181.0</v>
      </c>
      <c r="C20" s="58" t="s">
        <v>46</v>
      </c>
      <c r="D20" s="60"/>
      <c r="E20" s="59"/>
      <c r="F20" s="59"/>
      <c r="G20" s="60"/>
      <c r="H20" s="79"/>
      <c r="I20" s="79"/>
      <c r="J20" s="79"/>
      <c r="K20" s="59"/>
      <c r="L20" s="59"/>
      <c r="M20" s="60"/>
      <c r="N20" s="81"/>
      <c r="O20" s="61"/>
      <c r="P20" s="61"/>
      <c r="Q20" s="61"/>
      <c r="R20" s="61"/>
      <c r="S20" s="61"/>
      <c r="T20" s="54"/>
      <c r="U20" s="54"/>
      <c r="V20" s="67"/>
      <c r="W20" s="54"/>
      <c r="X20" s="54"/>
      <c r="Y20" s="54"/>
      <c r="Z20" s="54"/>
      <c r="AA20" s="67"/>
      <c r="AB20" s="55"/>
      <c r="AC20" s="55"/>
    </row>
    <row r="21" ht="16.5" customHeight="1">
      <c r="A21" s="20"/>
      <c r="B21" s="82">
        <v>46183.0</v>
      </c>
      <c r="C21" s="58" t="s">
        <v>47</v>
      </c>
      <c r="D21" s="19"/>
      <c r="E21" s="59"/>
      <c r="F21" s="59"/>
      <c r="G21" s="83"/>
      <c r="H21" s="84"/>
      <c r="I21" s="84"/>
      <c r="J21" s="84"/>
      <c r="K21" s="59" t="s">
        <v>52</v>
      </c>
      <c r="L21" s="59"/>
      <c r="M21" s="85"/>
      <c r="N21" s="86"/>
      <c r="O21" s="78"/>
      <c r="P21" s="87"/>
      <c r="Q21" s="87"/>
      <c r="R21" s="61"/>
      <c r="S21" s="61"/>
      <c r="T21" s="54"/>
      <c r="U21" s="54"/>
      <c r="V21" s="67"/>
      <c r="W21" s="54"/>
      <c r="X21" s="54"/>
      <c r="Y21" s="54"/>
      <c r="Z21" s="54"/>
      <c r="AA21" s="67"/>
      <c r="AB21" s="55"/>
      <c r="AC21" s="55"/>
    </row>
    <row r="22" ht="16.5" customHeight="1">
      <c r="A22" s="22"/>
      <c r="B22" s="82">
        <v>46185.0</v>
      </c>
      <c r="C22" s="58" t="s">
        <v>49</v>
      </c>
      <c r="D22" s="19"/>
      <c r="E22" s="59"/>
      <c r="F22" s="59"/>
      <c r="G22" s="83"/>
      <c r="H22" s="84"/>
      <c r="I22" s="84"/>
      <c r="J22" s="84"/>
      <c r="K22" s="59" t="s">
        <v>50</v>
      </c>
      <c r="L22" s="59"/>
      <c r="M22" s="85"/>
      <c r="N22" s="88"/>
      <c r="O22" s="31"/>
      <c r="P22" s="87"/>
      <c r="Q22" s="87"/>
      <c r="R22" s="61"/>
      <c r="S22" s="61"/>
      <c r="T22" s="54"/>
      <c r="U22" s="54"/>
      <c r="V22" s="67"/>
      <c r="W22" s="54"/>
      <c r="X22" s="54"/>
      <c r="Y22" s="54"/>
      <c r="Z22" s="54"/>
      <c r="AA22" s="67"/>
      <c r="AB22" s="55"/>
      <c r="AC22" s="55"/>
    </row>
    <row r="23" ht="16.5" customHeight="1">
      <c r="A23" s="89">
        <v>7.0</v>
      </c>
      <c r="B23" s="90">
        <v>46188.0</v>
      </c>
      <c r="C23" s="91" t="s">
        <v>58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3"/>
      <c r="T23" s="54"/>
      <c r="U23" s="54"/>
      <c r="V23" s="67"/>
      <c r="W23" s="54"/>
      <c r="X23" s="54"/>
      <c r="Y23" s="54"/>
      <c r="Z23" s="54"/>
      <c r="AA23" s="67"/>
      <c r="AB23" s="55"/>
      <c r="AC23" s="55"/>
    </row>
    <row r="24" ht="16.5" customHeight="1">
      <c r="A24" s="22"/>
      <c r="B24" s="82"/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54"/>
      <c r="U24" s="54"/>
      <c r="V24" s="67"/>
      <c r="W24" s="54"/>
      <c r="X24" s="54"/>
      <c r="Y24" s="54"/>
      <c r="Z24" s="54"/>
      <c r="AA24" s="67"/>
      <c r="AB24" s="55"/>
      <c r="AC24" s="55"/>
    </row>
    <row r="25" ht="16.5" customHeight="1">
      <c r="A25" s="89">
        <v>8.0</v>
      </c>
      <c r="B25" s="64">
        <v>46195.0</v>
      </c>
      <c r="C25" s="58" t="s">
        <v>46</v>
      </c>
      <c r="D25" s="84"/>
      <c r="E25" s="83"/>
      <c r="F25" s="59"/>
      <c r="G25" s="59"/>
      <c r="H25" s="84"/>
      <c r="I25" s="84"/>
      <c r="J25" s="84"/>
      <c r="K25" s="97"/>
      <c r="L25" s="59"/>
      <c r="M25" s="59"/>
      <c r="N25" s="98"/>
      <c r="O25" s="87"/>
      <c r="P25" s="87"/>
      <c r="Q25" s="87"/>
      <c r="R25" s="61"/>
      <c r="S25" s="61"/>
      <c r="T25" s="54"/>
      <c r="U25" s="54"/>
      <c r="V25" s="54"/>
      <c r="W25" s="54"/>
      <c r="X25" s="67"/>
      <c r="Y25" s="54"/>
      <c r="Z25" s="54"/>
      <c r="AA25" s="67"/>
      <c r="AB25" s="55"/>
      <c r="AC25" s="55"/>
    </row>
    <row r="26" ht="16.5" customHeight="1">
      <c r="A26" s="20"/>
      <c r="B26" s="64">
        <v>46197.0</v>
      </c>
      <c r="C26" s="58" t="s">
        <v>47</v>
      </c>
      <c r="D26" s="99"/>
      <c r="E26" s="100"/>
      <c r="F26" s="59"/>
      <c r="G26" s="59"/>
      <c r="H26" s="100"/>
      <c r="I26" s="100"/>
      <c r="J26" s="100"/>
      <c r="K26" s="100"/>
      <c r="L26" s="59" t="s">
        <v>53</v>
      </c>
      <c r="M26" s="59"/>
      <c r="N26" s="59" t="s">
        <v>59</v>
      </c>
      <c r="O26" s="78"/>
      <c r="P26" s="78"/>
      <c r="Q26" s="100"/>
      <c r="R26" s="73"/>
      <c r="S26" s="73"/>
      <c r="T26" s="74"/>
      <c r="U26" s="74"/>
      <c r="V26" s="74"/>
      <c r="W26" s="74"/>
      <c r="X26" s="77"/>
      <c r="Y26" s="74"/>
      <c r="Z26" s="74"/>
      <c r="AA26" s="75"/>
      <c r="AB26" s="101"/>
      <c r="AC26" s="101"/>
      <c r="AD26" s="77"/>
    </row>
    <row r="27" ht="16.5" customHeight="1">
      <c r="A27" s="22"/>
      <c r="B27" s="64">
        <v>46199.0</v>
      </c>
      <c r="C27" s="58" t="s">
        <v>49</v>
      </c>
      <c r="D27" s="99"/>
      <c r="E27" s="100"/>
      <c r="F27" s="59"/>
      <c r="G27" s="59"/>
      <c r="H27" s="100"/>
      <c r="I27" s="100"/>
      <c r="J27" s="100"/>
      <c r="K27" s="100"/>
      <c r="L27" s="59" t="s">
        <v>50</v>
      </c>
      <c r="M27" s="59"/>
      <c r="N27" s="59" t="s">
        <v>60</v>
      </c>
      <c r="O27" s="31"/>
      <c r="P27" s="31"/>
      <c r="Q27" s="100"/>
      <c r="R27" s="73"/>
      <c r="S27" s="73"/>
      <c r="T27" s="74"/>
      <c r="U27" s="74"/>
      <c r="V27" s="74"/>
      <c r="W27" s="74"/>
      <c r="X27" s="77"/>
      <c r="Y27" s="74"/>
      <c r="Z27" s="74"/>
      <c r="AA27" s="75"/>
      <c r="AB27" s="101"/>
      <c r="AC27" s="101"/>
      <c r="AD27" s="77"/>
    </row>
    <row r="28" ht="16.5" customHeight="1">
      <c r="A28" s="56">
        <v>9.0</v>
      </c>
      <c r="B28" s="64">
        <v>46202.0</v>
      </c>
      <c r="C28" s="58" t="s">
        <v>46</v>
      </c>
      <c r="D28" s="102" t="s">
        <v>61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54"/>
      <c r="U28" s="54"/>
      <c r="V28" s="54"/>
      <c r="W28" s="54"/>
      <c r="X28" s="67"/>
      <c r="Y28" s="54"/>
      <c r="Z28" s="54"/>
      <c r="AA28" s="67"/>
      <c r="AB28" s="55"/>
      <c r="AC28" s="55"/>
    </row>
    <row r="29" ht="16.5" customHeight="1">
      <c r="A29" s="20"/>
      <c r="B29" s="64">
        <v>46204.0</v>
      </c>
      <c r="C29" s="58" t="s">
        <v>47</v>
      </c>
      <c r="D29" s="39"/>
      <c r="E29" s="60"/>
      <c r="F29" s="59"/>
      <c r="G29" s="59"/>
      <c r="H29" s="103"/>
      <c r="I29" s="36"/>
      <c r="J29" s="39"/>
      <c r="K29" s="79"/>
      <c r="L29" s="59" t="s">
        <v>52</v>
      </c>
      <c r="M29" s="59"/>
      <c r="N29" s="104"/>
      <c r="O29" s="78"/>
      <c r="P29" s="31"/>
      <c r="Q29" s="103"/>
      <c r="R29" s="61"/>
      <c r="S29" s="61"/>
      <c r="T29" s="54"/>
      <c r="U29" s="54"/>
      <c r="V29" s="54"/>
      <c r="W29" s="54"/>
      <c r="Y29" s="54"/>
      <c r="Z29" s="54"/>
      <c r="AA29" s="67"/>
      <c r="AB29" s="55"/>
      <c r="AC29" s="55"/>
    </row>
    <row r="30" ht="16.5" customHeight="1">
      <c r="A30" s="22"/>
      <c r="B30" s="64">
        <v>46206.0</v>
      </c>
      <c r="C30" s="58" t="s">
        <v>49</v>
      </c>
      <c r="D30" s="39"/>
      <c r="E30" s="60"/>
      <c r="F30" s="59"/>
      <c r="G30" s="59"/>
      <c r="H30" s="103"/>
      <c r="I30" s="36"/>
      <c r="J30" s="39"/>
      <c r="K30" s="79"/>
      <c r="L30" s="59" t="s">
        <v>54</v>
      </c>
      <c r="M30" s="59"/>
      <c r="N30" s="86"/>
      <c r="O30" s="103"/>
      <c r="P30" s="78"/>
      <c r="Q30" s="103"/>
      <c r="R30" s="61"/>
      <c r="S30" s="61"/>
      <c r="T30" s="54"/>
      <c r="U30" s="54"/>
      <c r="V30" s="54"/>
      <c r="W30" s="54"/>
      <c r="Y30" s="54"/>
      <c r="Z30" s="54"/>
      <c r="AA30" s="67"/>
      <c r="AB30" s="55"/>
      <c r="AC30" s="55"/>
    </row>
    <row r="31" ht="16.5" customHeight="1">
      <c r="A31" s="56">
        <v>10.0</v>
      </c>
      <c r="B31" s="80">
        <v>46209.0</v>
      </c>
      <c r="C31" s="58" t="s">
        <v>46</v>
      </c>
      <c r="D31" s="39"/>
      <c r="E31" s="60"/>
      <c r="F31" s="59"/>
      <c r="G31" s="59"/>
      <c r="H31" s="39"/>
      <c r="I31" s="60"/>
      <c r="J31" s="39"/>
      <c r="K31" s="59"/>
      <c r="L31" s="59"/>
      <c r="M31" s="59"/>
      <c r="N31" s="104"/>
      <c r="O31" s="39"/>
      <c r="P31" s="39"/>
      <c r="R31" s="61"/>
      <c r="S31" s="61"/>
      <c r="T31" s="54"/>
      <c r="U31" s="54"/>
      <c r="V31" s="54"/>
      <c r="W31" s="54"/>
      <c r="X31" s="67"/>
      <c r="Y31" s="54"/>
      <c r="Z31" s="54"/>
      <c r="AA31" s="67"/>
      <c r="AB31" s="55"/>
      <c r="AC31" s="55"/>
    </row>
    <row r="32" ht="16.5" customHeight="1">
      <c r="A32" s="20"/>
      <c r="B32" s="105">
        <v>46211.0</v>
      </c>
      <c r="C32" s="58" t="s">
        <v>47</v>
      </c>
      <c r="D32" s="81"/>
      <c r="E32" s="81"/>
      <c r="F32" s="59"/>
      <c r="G32" s="59"/>
      <c r="H32" s="81"/>
      <c r="I32" s="81"/>
      <c r="J32" s="81"/>
      <c r="K32" s="59"/>
      <c r="L32" s="59" t="s">
        <v>48</v>
      </c>
      <c r="M32" s="59"/>
      <c r="N32" s="88"/>
      <c r="O32" s="81"/>
      <c r="P32" s="81"/>
      <c r="Q32" s="78"/>
      <c r="R32" s="73"/>
      <c r="S32" s="73"/>
      <c r="T32" s="74"/>
      <c r="U32" s="74"/>
      <c r="V32" s="74"/>
      <c r="W32" s="74"/>
      <c r="X32" s="106"/>
      <c r="Y32" s="74"/>
      <c r="Z32" s="74"/>
      <c r="AA32" s="75"/>
      <c r="AB32" s="101"/>
      <c r="AC32" s="101"/>
      <c r="AD32" s="106"/>
    </row>
    <row r="33" ht="16.5" customHeight="1">
      <c r="A33" s="22"/>
      <c r="B33" s="105">
        <v>46213.0</v>
      </c>
      <c r="C33" s="58" t="s">
        <v>49</v>
      </c>
      <c r="D33" s="81"/>
      <c r="E33" s="81"/>
      <c r="F33" s="59"/>
      <c r="G33" s="59"/>
      <c r="H33" s="81"/>
      <c r="I33" s="81"/>
      <c r="J33" s="81"/>
      <c r="K33" s="59"/>
      <c r="L33" s="59" t="s">
        <v>51</v>
      </c>
      <c r="M33" s="59"/>
      <c r="N33" s="107"/>
      <c r="O33" s="81"/>
      <c r="P33" s="81"/>
      <c r="Q33" s="31"/>
      <c r="R33" s="73"/>
      <c r="S33" s="73"/>
      <c r="T33" s="74"/>
      <c r="U33" s="74"/>
      <c r="V33" s="74"/>
      <c r="W33" s="74"/>
      <c r="X33" s="106"/>
      <c r="Y33" s="74"/>
      <c r="Z33" s="74"/>
      <c r="AA33" s="75"/>
      <c r="AB33" s="101"/>
      <c r="AC33" s="101"/>
      <c r="AD33" s="106"/>
    </row>
    <row r="34" ht="16.5" customHeight="1">
      <c r="A34" s="69">
        <v>11.0</v>
      </c>
      <c r="B34" s="108"/>
      <c r="C34" s="58" t="s">
        <v>46</v>
      </c>
      <c r="D34" s="109"/>
      <c r="E34" s="36"/>
      <c r="F34" s="110"/>
      <c r="G34" s="59"/>
      <c r="H34" s="111"/>
      <c r="I34" s="81"/>
      <c r="J34" s="81"/>
      <c r="K34" s="59"/>
      <c r="L34" s="81"/>
      <c r="M34" s="59"/>
      <c r="N34" s="112"/>
      <c r="O34" s="81"/>
      <c r="P34" s="81"/>
      <c r="R34" s="73"/>
      <c r="S34" s="73"/>
      <c r="T34" s="74"/>
      <c r="U34" s="74"/>
      <c r="V34" s="74"/>
      <c r="W34" s="74"/>
      <c r="X34" s="75"/>
      <c r="Y34" s="74"/>
      <c r="Z34" s="74"/>
      <c r="AA34" s="75"/>
      <c r="AB34" s="101"/>
      <c r="AC34" s="101"/>
      <c r="AD34" s="106"/>
    </row>
    <row r="35" ht="16.5" customHeight="1">
      <c r="A35" s="20"/>
      <c r="B35" s="113"/>
      <c r="C35" s="58" t="s">
        <v>47</v>
      </c>
      <c r="D35" s="39"/>
      <c r="E35" s="109"/>
      <c r="F35" s="36"/>
      <c r="G35" s="59"/>
      <c r="H35" s="39"/>
      <c r="I35" s="39"/>
      <c r="J35" s="39"/>
      <c r="K35" s="59"/>
      <c r="L35" s="36"/>
      <c r="M35" s="59" t="s">
        <v>48</v>
      </c>
      <c r="N35" s="61"/>
      <c r="O35" s="60"/>
      <c r="P35" s="60"/>
      <c r="Q35" s="31"/>
      <c r="R35" s="61"/>
      <c r="S35" s="61"/>
      <c r="T35" s="54"/>
      <c r="U35" s="54"/>
      <c r="V35" s="54"/>
      <c r="W35" s="54"/>
      <c r="Y35" s="54"/>
      <c r="Z35" s="54"/>
      <c r="AA35" s="67"/>
      <c r="AB35" s="55"/>
      <c r="AC35" s="55"/>
    </row>
    <row r="36" ht="16.5" customHeight="1">
      <c r="A36" s="22"/>
      <c r="B36" s="113"/>
      <c r="C36" s="58" t="s">
        <v>49</v>
      </c>
      <c r="D36" s="39"/>
      <c r="E36" s="99"/>
      <c r="F36" s="114"/>
      <c r="G36" s="59"/>
      <c r="H36" s="39"/>
      <c r="I36" s="39"/>
      <c r="J36" s="39"/>
      <c r="K36" s="59"/>
      <c r="L36" s="36"/>
      <c r="M36" s="59" t="s">
        <v>53</v>
      </c>
      <c r="N36" s="61"/>
      <c r="O36" s="60"/>
      <c r="P36" s="60"/>
      <c r="Q36" s="78"/>
      <c r="R36" s="61"/>
      <c r="S36" s="61"/>
      <c r="T36" s="54"/>
      <c r="U36" s="54"/>
      <c r="V36" s="54"/>
      <c r="W36" s="54"/>
      <c r="Y36" s="54"/>
      <c r="Z36" s="54"/>
      <c r="AA36" s="67"/>
      <c r="AB36" s="55"/>
      <c r="AC36" s="55"/>
    </row>
    <row r="37" ht="16.5" customHeight="1">
      <c r="A37" s="56">
        <v>12.0</v>
      </c>
      <c r="B37" s="60"/>
      <c r="C37" s="58" t="s">
        <v>46</v>
      </c>
      <c r="D37" s="39"/>
      <c r="E37" s="36"/>
      <c r="F37" s="103"/>
      <c r="G37" s="59"/>
      <c r="H37" s="39"/>
      <c r="I37" s="103"/>
      <c r="J37" s="39"/>
      <c r="K37" s="60"/>
      <c r="L37" s="115"/>
      <c r="M37" s="59"/>
      <c r="N37" s="104"/>
      <c r="O37" s="61"/>
      <c r="P37" s="61"/>
      <c r="Q37" s="61"/>
      <c r="R37" s="116"/>
      <c r="S37" s="116"/>
      <c r="T37" s="54"/>
      <c r="U37" s="54"/>
      <c r="V37" s="54"/>
      <c r="W37" s="54"/>
      <c r="X37" s="55"/>
    </row>
    <row r="38" ht="16.5" customHeight="1">
      <c r="A38" s="20"/>
      <c r="B38" s="60"/>
      <c r="C38" s="58" t="s">
        <v>47</v>
      </c>
      <c r="D38" s="39"/>
      <c r="E38" s="39"/>
      <c r="F38" s="36"/>
      <c r="G38" s="59"/>
      <c r="H38" s="39"/>
      <c r="I38" s="39"/>
      <c r="J38" s="39"/>
      <c r="K38" s="39"/>
      <c r="L38" s="115"/>
      <c r="M38" s="59" t="s">
        <v>50</v>
      </c>
      <c r="N38" s="104"/>
      <c r="O38" s="116"/>
      <c r="P38" s="116"/>
      <c r="Q38" s="116"/>
      <c r="R38" s="116"/>
      <c r="S38" s="116"/>
      <c r="T38" s="54"/>
      <c r="U38" s="54"/>
      <c r="V38" s="54"/>
      <c r="W38" s="54"/>
      <c r="X38" s="55"/>
    </row>
    <row r="39" ht="16.5" customHeight="1">
      <c r="A39" s="22"/>
      <c r="B39" s="60"/>
      <c r="C39" s="58" t="s">
        <v>49</v>
      </c>
      <c r="D39" s="39"/>
      <c r="E39" s="39"/>
      <c r="F39" s="36"/>
      <c r="G39" s="59"/>
      <c r="H39" s="39"/>
      <c r="I39" s="39"/>
      <c r="J39" s="39"/>
      <c r="K39" s="39"/>
      <c r="L39" s="115"/>
      <c r="M39" s="59" t="s">
        <v>51</v>
      </c>
      <c r="N39" s="104"/>
      <c r="O39" s="116"/>
      <c r="P39" s="116"/>
      <c r="Q39" s="116"/>
      <c r="R39" s="116"/>
      <c r="S39" s="116"/>
      <c r="T39" s="54"/>
      <c r="U39" s="54"/>
      <c r="V39" s="54"/>
      <c r="W39" s="54"/>
      <c r="X39" s="55"/>
    </row>
    <row r="40" ht="16.5" customHeight="1">
      <c r="A40" s="56">
        <v>13.0</v>
      </c>
      <c r="B40" s="117"/>
      <c r="C40" s="58" t="s">
        <v>46</v>
      </c>
      <c r="D40" s="39"/>
      <c r="E40" s="39"/>
      <c r="F40" s="79"/>
      <c r="G40" s="59"/>
      <c r="H40" s="39"/>
      <c r="I40" s="39"/>
      <c r="J40" s="39"/>
      <c r="K40" s="39"/>
      <c r="L40" s="115"/>
      <c r="M40" s="59"/>
      <c r="N40" s="116"/>
      <c r="O40" s="116"/>
      <c r="P40" s="116"/>
      <c r="Q40" s="116"/>
      <c r="R40" s="116"/>
      <c r="S40" s="116"/>
      <c r="T40" s="54"/>
      <c r="U40" s="54"/>
      <c r="V40" s="54"/>
      <c r="W40" s="54"/>
      <c r="X40" s="55"/>
    </row>
    <row r="41" ht="16.5" customHeight="1">
      <c r="A41" s="20"/>
      <c r="B41" s="117"/>
      <c r="C41" s="58" t="s">
        <v>47</v>
      </c>
      <c r="D41" s="39"/>
      <c r="E41" s="39"/>
      <c r="F41" s="79"/>
      <c r="G41" s="59"/>
      <c r="H41" s="39"/>
      <c r="I41" s="39"/>
      <c r="J41" s="39"/>
      <c r="K41" s="39"/>
      <c r="L41" s="103"/>
      <c r="M41" s="59" t="s">
        <v>54</v>
      </c>
      <c r="N41" s="103"/>
      <c r="O41" s="60"/>
      <c r="P41" s="60"/>
      <c r="Q41" s="60"/>
      <c r="R41" s="116"/>
      <c r="S41" s="116"/>
      <c r="T41" s="54"/>
      <c r="U41" s="54"/>
      <c r="V41" s="54"/>
      <c r="W41" s="54"/>
      <c r="X41" s="55"/>
      <c r="Y41" s="55"/>
      <c r="Z41" s="55"/>
      <c r="AA41" s="55"/>
      <c r="AB41" s="55"/>
      <c r="AC41" s="55"/>
    </row>
    <row r="42" ht="16.5" customHeight="1">
      <c r="A42" s="22"/>
      <c r="B42" s="117"/>
      <c r="C42" s="58" t="s">
        <v>49</v>
      </c>
      <c r="D42" s="39"/>
      <c r="E42" s="39"/>
      <c r="F42" s="79"/>
      <c r="G42" s="59"/>
      <c r="H42" s="39"/>
      <c r="I42" s="39"/>
      <c r="J42" s="39"/>
      <c r="K42" s="39"/>
      <c r="L42" s="103"/>
      <c r="M42" s="59" t="s">
        <v>52</v>
      </c>
      <c r="N42" s="103"/>
      <c r="O42" s="60"/>
      <c r="P42" s="60"/>
      <c r="Q42" s="60"/>
      <c r="R42" s="116"/>
      <c r="S42" s="116"/>
      <c r="T42" s="54"/>
      <c r="U42" s="54"/>
      <c r="V42" s="54"/>
      <c r="W42" s="54"/>
      <c r="X42" s="55"/>
      <c r="Y42" s="55"/>
      <c r="Z42" s="55"/>
      <c r="AA42" s="55"/>
      <c r="AB42" s="55"/>
      <c r="AC42" s="55"/>
    </row>
    <row r="43" ht="16.5" customHeight="1">
      <c r="A43" s="56">
        <v>14.0</v>
      </c>
      <c r="B43" s="118"/>
      <c r="C43" s="58" t="s">
        <v>46</v>
      </c>
      <c r="D43" s="39"/>
      <c r="E43" s="39"/>
      <c r="F43" s="115"/>
      <c r="G43" s="115"/>
      <c r="H43" s="39"/>
      <c r="I43" s="39"/>
      <c r="J43" s="39"/>
      <c r="K43" s="39"/>
      <c r="L43" s="103"/>
      <c r="M43" s="116"/>
      <c r="N43" s="36"/>
      <c r="O43" s="60"/>
      <c r="P43" s="60"/>
      <c r="Q43" s="60"/>
      <c r="R43" s="116"/>
      <c r="S43" s="116"/>
      <c r="T43" s="54"/>
      <c r="U43" s="54"/>
      <c r="V43" s="54"/>
      <c r="W43" s="54"/>
      <c r="X43" s="55"/>
      <c r="Y43" s="55"/>
      <c r="Z43" s="55"/>
      <c r="AA43" s="55"/>
      <c r="AB43" s="55"/>
      <c r="AC43" s="55"/>
    </row>
    <row r="44" ht="16.5" customHeight="1">
      <c r="A44" s="20"/>
      <c r="B44" s="119"/>
      <c r="C44" s="58" t="s">
        <v>47</v>
      </c>
      <c r="D44" s="81"/>
      <c r="E44" s="81"/>
      <c r="F44" s="115"/>
      <c r="G44" s="115"/>
      <c r="H44" s="81"/>
      <c r="I44" s="81"/>
      <c r="J44" s="81"/>
      <c r="K44" s="81"/>
      <c r="L44" s="110"/>
      <c r="M44" s="36"/>
      <c r="N44" s="73"/>
      <c r="O44" s="73"/>
      <c r="P44" s="73"/>
      <c r="Q44" s="73"/>
      <c r="R44" s="73"/>
      <c r="S44" s="73"/>
      <c r="T44" s="74"/>
      <c r="U44" s="74"/>
      <c r="V44" s="74"/>
      <c r="W44" s="74"/>
      <c r="X44" s="101"/>
      <c r="Y44" s="101"/>
      <c r="Z44" s="101"/>
      <c r="AA44" s="101"/>
      <c r="AB44" s="101"/>
      <c r="AC44" s="101"/>
      <c r="AD44" s="106"/>
    </row>
    <row r="45" ht="16.5" customHeight="1">
      <c r="A45" s="22"/>
      <c r="B45" s="119"/>
      <c r="C45" s="58" t="s">
        <v>49</v>
      </c>
      <c r="D45" s="81"/>
      <c r="E45" s="81"/>
      <c r="F45" s="115"/>
      <c r="G45" s="115"/>
      <c r="H45" s="81"/>
      <c r="I45" s="81"/>
      <c r="J45" s="81"/>
      <c r="K45" s="81"/>
      <c r="L45" s="110"/>
      <c r="M45" s="36"/>
      <c r="N45" s="73"/>
      <c r="O45" s="73"/>
      <c r="P45" s="73"/>
      <c r="Q45" s="73"/>
      <c r="R45" s="73"/>
      <c r="S45" s="73"/>
      <c r="T45" s="74"/>
      <c r="U45" s="74"/>
      <c r="V45" s="74"/>
      <c r="W45" s="74"/>
      <c r="X45" s="101"/>
      <c r="Y45" s="101"/>
      <c r="Z45" s="101"/>
      <c r="AA45" s="101"/>
      <c r="AB45" s="101"/>
      <c r="AC45" s="101"/>
      <c r="AD45" s="106"/>
    </row>
    <row r="46" ht="16.5" customHeight="1">
      <c r="A46" s="69">
        <v>15.0</v>
      </c>
      <c r="B46" s="108"/>
      <c r="C46" s="58" t="s">
        <v>46</v>
      </c>
      <c r="D46" s="81"/>
      <c r="E46" s="81"/>
      <c r="F46" s="79"/>
      <c r="G46" s="79"/>
      <c r="H46" s="81"/>
      <c r="I46" s="81"/>
      <c r="J46" s="81"/>
      <c r="K46" s="81"/>
      <c r="L46" s="81"/>
      <c r="M46" s="73"/>
      <c r="N46" s="73"/>
      <c r="O46" s="36"/>
      <c r="P46" s="36"/>
      <c r="Q46" s="36"/>
      <c r="R46" s="73"/>
      <c r="S46" s="73"/>
      <c r="T46" s="74"/>
      <c r="U46" s="74"/>
      <c r="V46" s="74"/>
      <c r="W46" s="74"/>
      <c r="X46" s="101"/>
      <c r="Y46" s="101"/>
      <c r="Z46" s="101"/>
      <c r="AA46" s="101"/>
      <c r="AB46" s="101"/>
      <c r="AC46" s="101"/>
      <c r="AD46" s="106"/>
    </row>
    <row r="47" ht="16.5" customHeight="1">
      <c r="A47" s="22"/>
      <c r="B47" s="108"/>
      <c r="C47" s="58" t="s">
        <v>47</v>
      </c>
      <c r="D47" s="81"/>
      <c r="E47" s="81"/>
      <c r="F47" s="115"/>
      <c r="G47" s="115"/>
      <c r="H47" s="81"/>
      <c r="I47" s="81"/>
      <c r="J47" s="81"/>
      <c r="K47" s="81"/>
      <c r="L47" s="81"/>
      <c r="M47" s="73"/>
      <c r="N47" s="73"/>
      <c r="O47" s="99"/>
      <c r="P47" s="99"/>
      <c r="Q47" s="99"/>
      <c r="R47" s="73"/>
      <c r="S47" s="73"/>
      <c r="T47" s="74"/>
      <c r="U47" s="74"/>
      <c r="V47" s="74"/>
      <c r="W47" s="74"/>
      <c r="X47" s="101"/>
      <c r="Y47" s="101"/>
      <c r="Z47" s="101"/>
      <c r="AA47" s="101"/>
      <c r="AB47" s="101"/>
      <c r="AC47" s="101"/>
      <c r="AD47" s="106"/>
    </row>
    <row r="48" ht="16.5" customHeight="1">
      <c r="A48" s="120"/>
      <c r="B48" s="121"/>
      <c r="C48" s="58" t="s">
        <v>49</v>
      </c>
      <c r="D48" s="122"/>
      <c r="E48" s="122"/>
      <c r="F48" s="123"/>
      <c r="G48" s="123"/>
      <c r="H48" s="122"/>
      <c r="I48" s="122"/>
      <c r="J48" s="122"/>
      <c r="K48" s="122"/>
      <c r="L48" s="122"/>
      <c r="M48" s="74"/>
      <c r="N48" s="74"/>
      <c r="O48" s="124"/>
      <c r="P48" s="124"/>
      <c r="Q48" s="124"/>
      <c r="R48" s="74"/>
      <c r="S48" s="74"/>
      <c r="T48" s="74"/>
      <c r="U48" s="74"/>
      <c r="V48" s="74"/>
      <c r="W48" s="74"/>
      <c r="X48" s="101"/>
      <c r="Y48" s="101"/>
      <c r="Z48" s="101"/>
      <c r="AA48" s="101"/>
      <c r="AB48" s="101"/>
      <c r="AC48" s="101"/>
      <c r="AD48" s="106"/>
    </row>
    <row r="49" ht="15.75" customHeight="1">
      <c r="A49" s="125"/>
      <c r="B49" s="126"/>
      <c r="C49" s="32"/>
      <c r="D49" s="127"/>
      <c r="E49" s="127"/>
      <c r="F49" s="127"/>
      <c r="G49" s="127"/>
      <c r="H49" s="127"/>
      <c r="I49" s="127"/>
      <c r="J49" s="127"/>
      <c r="K49" s="127"/>
      <c r="L49" s="127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5"/>
      <c r="Y49" s="55"/>
      <c r="Z49" s="55"/>
      <c r="AA49" s="55"/>
      <c r="AB49" s="55"/>
      <c r="AC49" s="55"/>
    </row>
    <row r="50" ht="15.75" customHeight="1">
      <c r="B50" s="126"/>
      <c r="C50" s="128"/>
      <c r="D50" s="127"/>
      <c r="E50" s="127"/>
      <c r="F50" s="127"/>
      <c r="G50" s="127"/>
      <c r="H50" s="127"/>
      <c r="I50" s="127"/>
      <c r="J50" s="127"/>
      <c r="K50" s="127"/>
      <c r="L50" s="127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5"/>
      <c r="X50" s="55"/>
      <c r="Y50" s="55"/>
      <c r="Z50" s="55"/>
      <c r="AA50" s="55"/>
      <c r="AB50" s="55"/>
      <c r="AC50" s="55"/>
    </row>
    <row r="51" ht="15.75" customHeight="1">
      <c r="A51" s="129"/>
      <c r="B51" s="130"/>
      <c r="C51" s="54"/>
      <c r="D51" s="54"/>
      <c r="E51" s="54"/>
      <c r="F51" s="54"/>
      <c r="G51" s="54"/>
      <c r="H51" s="54"/>
      <c r="I51" s="54"/>
      <c r="J51" s="54"/>
      <c r="K51" s="131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5"/>
      <c r="X51" s="55"/>
      <c r="Y51" s="55"/>
      <c r="Z51" s="55"/>
      <c r="AA51" s="55"/>
      <c r="AB51" s="55"/>
      <c r="AC51" s="55"/>
    </row>
    <row r="52" ht="15.75" customHeight="1">
      <c r="A52" s="129"/>
      <c r="B52" s="130"/>
      <c r="C52" s="54"/>
      <c r="D52" s="54"/>
      <c r="E52" s="54"/>
      <c r="F52" s="54"/>
      <c r="G52" s="54"/>
      <c r="H52" s="54"/>
      <c r="I52" s="54"/>
      <c r="J52" s="54"/>
      <c r="K52" s="127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5"/>
      <c r="X52" s="55"/>
      <c r="Y52" s="55"/>
      <c r="Z52" s="55"/>
      <c r="AA52" s="55"/>
      <c r="AB52" s="55"/>
      <c r="AC52" s="55"/>
    </row>
    <row r="53" ht="15.75" customHeight="1">
      <c r="A53" s="129"/>
      <c r="B53" s="130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5"/>
      <c r="X53" s="55"/>
      <c r="Y53" s="55"/>
      <c r="Z53" s="55"/>
      <c r="AA53" s="55"/>
      <c r="AB53" s="55"/>
      <c r="AC53" s="55"/>
    </row>
    <row r="54" ht="15.75" customHeight="1">
      <c r="A54" s="129"/>
      <c r="B54" s="130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5"/>
      <c r="X54" s="55"/>
      <c r="Y54" s="55"/>
      <c r="Z54" s="55"/>
      <c r="AA54" s="55"/>
      <c r="AB54" s="55"/>
      <c r="AC54" s="55"/>
    </row>
    <row r="55" ht="15.75" customHeight="1">
      <c r="A55" s="129"/>
      <c r="B55" s="130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5"/>
      <c r="X55" s="55"/>
      <c r="Y55" s="55"/>
      <c r="Z55" s="55"/>
      <c r="AA55" s="55"/>
      <c r="AB55" s="55"/>
      <c r="AC55" s="55"/>
    </row>
    <row r="56" ht="15.75" customHeight="1">
      <c r="A56" s="129"/>
      <c r="B56" s="130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5"/>
      <c r="X56" s="55"/>
      <c r="Y56" s="55"/>
      <c r="Z56" s="55"/>
      <c r="AA56" s="55"/>
      <c r="AB56" s="55"/>
      <c r="AC56" s="55"/>
    </row>
    <row r="57" ht="15.75" customHeight="1">
      <c r="A57" s="129"/>
      <c r="B57" s="130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5"/>
      <c r="X57" s="55"/>
      <c r="Y57" s="55"/>
      <c r="Z57" s="55"/>
      <c r="AA57" s="55"/>
      <c r="AB57" s="55"/>
      <c r="AC57" s="55"/>
    </row>
    <row r="58" ht="15.75" customHeight="1">
      <c r="A58" s="129"/>
      <c r="B58" s="130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5"/>
      <c r="X58" s="55"/>
      <c r="Y58" s="55"/>
      <c r="Z58" s="55"/>
      <c r="AA58" s="55"/>
      <c r="AB58" s="55"/>
      <c r="AC58" s="55"/>
    </row>
    <row r="59" ht="15.75" customHeight="1">
      <c r="A59" s="129"/>
      <c r="B59" s="130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5"/>
      <c r="X59" s="55"/>
      <c r="Y59" s="55"/>
      <c r="Z59" s="55"/>
      <c r="AA59" s="55"/>
      <c r="AB59" s="55"/>
      <c r="AC59" s="55"/>
    </row>
    <row r="60" ht="15.75" customHeight="1">
      <c r="A60" s="129"/>
      <c r="B60" s="13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5"/>
      <c r="X60" s="55"/>
      <c r="Y60" s="55"/>
      <c r="Z60" s="55"/>
      <c r="AA60" s="55"/>
      <c r="AB60" s="55"/>
      <c r="AC60" s="55"/>
    </row>
    <row r="61" ht="15.75" customHeight="1">
      <c r="A61" s="129"/>
      <c r="B61" s="130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5"/>
      <c r="X61" s="55"/>
      <c r="Y61" s="55"/>
      <c r="Z61" s="55"/>
      <c r="AA61" s="55"/>
      <c r="AB61" s="55"/>
      <c r="AC61" s="55"/>
    </row>
    <row r="62" ht="15.75" customHeight="1">
      <c r="A62" s="129"/>
      <c r="B62" s="130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5"/>
      <c r="X62" s="55"/>
      <c r="Y62" s="55"/>
      <c r="Z62" s="55"/>
      <c r="AA62" s="55"/>
      <c r="AB62" s="55"/>
      <c r="AC62" s="55"/>
    </row>
    <row r="63" ht="15.75" customHeight="1">
      <c r="A63" s="129"/>
      <c r="B63" s="130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5"/>
      <c r="X63" s="55"/>
      <c r="Y63" s="55"/>
      <c r="Z63" s="55"/>
      <c r="AA63" s="55"/>
      <c r="AB63" s="55"/>
      <c r="AC63" s="55"/>
    </row>
    <row r="64" ht="15.75" customHeight="1">
      <c r="A64" s="129"/>
      <c r="B64" s="130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5"/>
      <c r="X64" s="55"/>
      <c r="Y64" s="55"/>
      <c r="Z64" s="55"/>
      <c r="AA64" s="55"/>
      <c r="AB64" s="55"/>
      <c r="AC64" s="55"/>
    </row>
    <row r="65" ht="15.75" customHeight="1">
      <c r="A65" s="129"/>
      <c r="B65" s="130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5"/>
      <c r="X65" s="55"/>
      <c r="Y65" s="55"/>
      <c r="Z65" s="55"/>
      <c r="AA65" s="55"/>
      <c r="AB65" s="55"/>
      <c r="AC65" s="55"/>
    </row>
    <row r="66" ht="15.75" customHeight="1">
      <c r="A66" s="129"/>
      <c r="B66" s="130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5"/>
      <c r="X66" s="55"/>
      <c r="Y66" s="55"/>
      <c r="Z66" s="55"/>
      <c r="AA66" s="55"/>
      <c r="AB66" s="55"/>
      <c r="AC66" s="55"/>
    </row>
    <row r="67" ht="15.75" customHeight="1">
      <c r="A67" s="129"/>
      <c r="B67" s="130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5"/>
      <c r="X67" s="55"/>
      <c r="Y67" s="55"/>
      <c r="Z67" s="55"/>
      <c r="AA67" s="55"/>
      <c r="AB67" s="55"/>
      <c r="AC67" s="55"/>
    </row>
    <row r="68" ht="15.75" customHeight="1">
      <c r="A68" s="132"/>
      <c r="B68" s="133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5"/>
      <c r="X68" s="55"/>
      <c r="Y68" s="55"/>
      <c r="Z68" s="55"/>
      <c r="AA68" s="55"/>
      <c r="AB68" s="55"/>
      <c r="AC68" s="55"/>
    </row>
    <row r="69" ht="15.75" customHeight="1">
      <c r="A69" s="132"/>
      <c r="B69" s="133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5"/>
      <c r="X69" s="55"/>
      <c r="Y69" s="55"/>
      <c r="Z69" s="55"/>
      <c r="AA69" s="55"/>
      <c r="AB69" s="55"/>
      <c r="AC69" s="55"/>
    </row>
    <row r="70" ht="15.75" customHeight="1">
      <c r="A70" s="132"/>
      <c r="B70" s="133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5"/>
      <c r="X70" s="55"/>
      <c r="Y70" s="55"/>
      <c r="Z70" s="55"/>
      <c r="AA70" s="55"/>
      <c r="AB70" s="55"/>
      <c r="AC70" s="55"/>
    </row>
    <row r="71" ht="15.75" customHeight="1">
      <c r="A71" s="132"/>
      <c r="B71" s="133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5"/>
      <c r="X71" s="55"/>
      <c r="Y71" s="55"/>
      <c r="Z71" s="55"/>
      <c r="AA71" s="55"/>
      <c r="AB71" s="55"/>
      <c r="AC71" s="55"/>
    </row>
    <row r="72" ht="15.75" customHeight="1">
      <c r="A72" s="132"/>
      <c r="B72" s="133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5"/>
      <c r="X72" s="55"/>
      <c r="Y72" s="55"/>
      <c r="Z72" s="55"/>
      <c r="AA72" s="55"/>
      <c r="AB72" s="55"/>
      <c r="AC72" s="55"/>
    </row>
    <row r="73" ht="15.75" customHeight="1">
      <c r="A73" s="132"/>
      <c r="B73" s="133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5"/>
      <c r="X73" s="55"/>
      <c r="Y73" s="55"/>
      <c r="Z73" s="55"/>
      <c r="AA73" s="55"/>
      <c r="AB73" s="55"/>
      <c r="AC73" s="55"/>
    </row>
    <row r="74" ht="15.75" customHeight="1">
      <c r="A74" s="132"/>
      <c r="B74" s="133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5"/>
      <c r="X74" s="55"/>
      <c r="Y74" s="55"/>
      <c r="Z74" s="55"/>
      <c r="AA74" s="55"/>
      <c r="AB74" s="55"/>
      <c r="AC74" s="55"/>
    </row>
    <row r="75" ht="15.75" customHeight="1">
      <c r="A75" s="132"/>
      <c r="B75" s="133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5"/>
      <c r="X75" s="55"/>
      <c r="Y75" s="55"/>
      <c r="Z75" s="55"/>
      <c r="AA75" s="55"/>
      <c r="AB75" s="55"/>
      <c r="AC75" s="55"/>
    </row>
    <row r="76" ht="15.75" customHeight="1">
      <c r="A76" s="132"/>
      <c r="B76" s="133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5"/>
      <c r="X76" s="55"/>
      <c r="Y76" s="55"/>
      <c r="Z76" s="55"/>
      <c r="AA76" s="55"/>
      <c r="AB76" s="55"/>
      <c r="AC76" s="55"/>
    </row>
    <row r="77" ht="15.75" customHeight="1">
      <c r="A77" s="132"/>
      <c r="B77" s="133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5"/>
      <c r="X77" s="55"/>
      <c r="Y77" s="55"/>
      <c r="Z77" s="55"/>
      <c r="AA77" s="55"/>
      <c r="AB77" s="55"/>
      <c r="AC77" s="55"/>
    </row>
    <row r="78" ht="15.75" customHeight="1">
      <c r="A78" s="132"/>
      <c r="B78" s="133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5"/>
      <c r="X78" s="55"/>
      <c r="Y78" s="55"/>
      <c r="Z78" s="55"/>
      <c r="AA78" s="55"/>
      <c r="AB78" s="55"/>
      <c r="AC78" s="55"/>
    </row>
    <row r="79" ht="15.75" customHeight="1">
      <c r="A79" s="132"/>
      <c r="B79" s="133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5"/>
      <c r="X79" s="55"/>
      <c r="Y79" s="55"/>
      <c r="Z79" s="55"/>
      <c r="AA79" s="55"/>
      <c r="AB79" s="55"/>
      <c r="AC79" s="55"/>
    </row>
    <row r="80" ht="15.75" customHeight="1">
      <c r="A80" s="132"/>
      <c r="B80" s="133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5"/>
      <c r="X80" s="55"/>
      <c r="Y80" s="55"/>
      <c r="Z80" s="55"/>
      <c r="AA80" s="55"/>
      <c r="AB80" s="55"/>
      <c r="AC80" s="55"/>
    </row>
    <row r="81" ht="15.75" customHeight="1">
      <c r="A81" s="132"/>
      <c r="B81" s="133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5"/>
      <c r="X81" s="55"/>
      <c r="Y81" s="55"/>
      <c r="Z81" s="55"/>
      <c r="AA81" s="55"/>
      <c r="AB81" s="55"/>
      <c r="AC81" s="55"/>
    </row>
    <row r="82" ht="15.75" customHeight="1">
      <c r="A82" s="132"/>
      <c r="B82" s="133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5"/>
      <c r="X82" s="55"/>
      <c r="Y82" s="55"/>
      <c r="Z82" s="55"/>
      <c r="AA82" s="55"/>
      <c r="AB82" s="55"/>
      <c r="AC82" s="55"/>
    </row>
    <row r="83" ht="15.75" customHeight="1">
      <c r="A83" s="132"/>
      <c r="B83" s="133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5"/>
      <c r="X83" s="55"/>
      <c r="Y83" s="55"/>
      <c r="Z83" s="55"/>
      <c r="AA83" s="55"/>
      <c r="AB83" s="55"/>
      <c r="AC83" s="55"/>
    </row>
    <row r="84" ht="15.75" customHeight="1">
      <c r="A84" s="132"/>
      <c r="B84" s="133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5"/>
      <c r="X84" s="55"/>
      <c r="Y84" s="55"/>
      <c r="Z84" s="55"/>
      <c r="AA84" s="55"/>
      <c r="AB84" s="55"/>
      <c r="AC84" s="55"/>
    </row>
    <row r="85" ht="15.75" customHeight="1">
      <c r="A85" s="132"/>
      <c r="B85" s="133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5"/>
      <c r="X85" s="55"/>
      <c r="Y85" s="55"/>
      <c r="Z85" s="55"/>
      <c r="AA85" s="55"/>
      <c r="AB85" s="55"/>
      <c r="AC85" s="55"/>
    </row>
    <row r="86" ht="15.75" customHeight="1">
      <c r="A86" s="132"/>
      <c r="B86" s="133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5"/>
      <c r="X86" s="55"/>
      <c r="Y86" s="55"/>
      <c r="Z86" s="55"/>
      <c r="AA86" s="55"/>
      <c r="AB86" s="55"/>
      <c r="AC86" s="55"/>
    </row>
    <row r="87" ht="15.75" customHeight="1">
      <c r="A87" s="132"/>
      <c r="B87" s="133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5"/>
      <c r="X87" s="55"/>
      <c r="Y87" s="55"/>
      <c r="Z87" s="55"/>
      <c r="AA87" s="55"/>
      <c r="AB87" s="55"/>
      <c r="AC87" s="55"/>
    </row>
    <row r="88" ht="15.75" customHeight="1">
      <c r="A88" s="132"/>
      <c r="B88" s="133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5"/>
      <c r="X88" s="55"/>
      <c r="Y88" s="55"/>
      <c r="Z88" s="55"/>
      <c r="AA88" s="55"/>
      <c r="AB88" s="55"/>
      <c r="AC88" s="55"/>
    </row>
    <row r="89" ht="15.75" customHeight="1">
      <c r="A89" s="132"/>
      <c r="B89" s="133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5"/>
      <c r="X89" s="55"/>
      <c r="Y89" s="55"/>
      <c r="Z89" s="55"/>
      <c r="AA89" s="55"/>
      <c r="AB89" s="55"/>
      <c r="AC89" s="55"/>
    </row>
    <row r="90" ht="15.75" customHeight="1">
      <c r="A90" s="132"/>
      <c r="B90" s="133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5"/>
      <c r="X90" s="55"/>
      <c r="Y90" s="55"/>
      <c r="Z90" s="55"/>
      <c r="AA90" s="55"/>
      <c r="AB90" s="55"/>
      <c r="AC90" s="55"/>
    </row>
    <row r="91" ht="15.75" customHeight="1">
      <c r="A91" s="132"/>
      <c r="B91" s="133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5"/>
      <c r="X91" s="55"/>
      <c r="Y91" s="55"/>
      <c r="Z91" s="55"/>
      <c r="AA91" s="55"/>
      <c r="AB91" s="55"/>
      <c r="AC91" s="55"/>
    </row>
    <row r="92" ht="15.75" customHeight="1">
      <c r="A92" s="132"/>
      <c r="B92" s="133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5"/>
      <c r="X92" s="55"/>
      <c r="Y92" s="55"/>
      <c r="Z92" s="55"/>
      <c r="AA92" s="55"/>
      <c r="AB92" s="55"/>
      <c r="AC92" s="55"/>
    </row>
    <row r="93" ht="15.75" customHeight="1">
      <c r="A93" s="132"/>
      <c r="B93" s="133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5"/>
      <c r="X93" s="55"/>
      <c r="Y93" s="55"/>
      <c r="Z93" s="55"/>
      <c r="AA93" s="55"/>
      <c r="AB93" s="55"/>
      <c r="AC93" s="55"/>
    </row>
    <row r="94" ht="15.75" customHeight="1">
      <c r="A94" s="132"/>
      <c r="B94" s="133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5"/>
      <c r="X94" s="55"/>
      <c r="Y94" s="55"/>
      <c r="Z94" s="55"/>
      <c r="AA94" s="55"/>
      <c r="AB94" s="55"/>
      <c r="AC94" s="55"/>
    </row>
    <row r="95" ht="15.75" customHeight="1">
      <c r="A95" s="132"/>
      <c r="B95" s="133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5"/>
      <c r="X95" s="55"/>
      <c r="Y95" s="55"/>
      <c r="Z95" s="55"/>
      <c r="AA95" s="55"/>
      <c r="AB95" s="55"/>
      <c r="AC95" s="55"/>
    </row>
    <row r="96" ht="15.75" customHeight="1">
      <c r="A96" s="132"/>
      <c r="B96" s="133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5"/>
      <c r="X96" s="55"/>
      <c r="Y96" s="55"/>
      <c r="Z96" s="55"/>
      <c r="AA96" s="55"/>
      <c r="AB96" s="55"/>
      <c r="AC96" s="55"/>
    </row>
    <row r="97" ht="15.75" customHeight="1">
      <c r="A97" s="132"/>
      <c r="B97" s="133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5"/>
      <c r="X97" s="55"/>
      <c r="Y97" s="55"/>
      <c r="Z97" s="55"/>
      <c r="AA97" s="55"/>
      <c r="AB97" s="55"/>
      <c r="AC97" s="55"/>
    </row>
    <row r="98" ht="15.75" customHeight="1">
      <c r="A98" s="132"/>
      <c r="B98" s="133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5"/>
      <c r="X98" s="55"/>
      <c r="Y98" s="55"/>
      <c r="Z98" s="55"/>
      <c r="AA98" s="55"/>
      <c r="AB98" s="55"/>
      <c r="AC98" s="55"/>
    </row>
    <row r="99" ht="15.75" customHeight="1">
      <c r="A99" s="132"/>
      <c r="B99" s="133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5"/>
      <c r="X99" s="55"/>
      <c r="Y99" s="55"/>
      <c r="Z99" s="55"/>
      <c r="AA99" s="55"/>
      <c r="AB99" s="55"/>
      <c r="AC99" s="55"/>
    </row>
    <row r="100" ht="15.75" customHeight="1">
      <c r="A100" s="132"/>
      <c r="B100" s="133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5"/>
      <c r="X100" s="55"/>
      <c r="Y100" s="55"/>
      <c r="Z100" s="55"/>
      <c r="AA100" s="55"/>
      <c r="AB100" s="55"/>
      <c r="AC100" s="55"/>
    </row>
    <row r="101" ht="15.75" customHeight="1">
      <c r="A101" s="132"/>
      <c r="B101" s="133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5"/>
      <c r="X101" s="55"/>
      <c r="Y101" s="55"/>
      <c r="Z101" s="55"/>
      <c r="AA101" s="55"/>
      <c r="AB101" s="55"/>
      <c r="AC101" s="55"/>
    </row>
    <row r="102" ht="15.75" customHeight="1">
      <c r="A102" s="132"/>
      <c r="B102" s="133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5"/>
      <c r="X102" s="55"/>
      <c r="Y102" s="55"/>
      <c r="Z102" s="55"/>
      <c r="AA102" s="55"/>
      <c r="AB102" s="55"/>
      <c r="AC102" s="55"/>
    </row>
    <row r="103" ht="15.75" customHeight="1">
      <c r="A103" s="132"/>
      <c r="B103" s="133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5"/>
      <c r="X103" s="55"/>
      <c r="Y103" s="55"/>
      <c r="Z103" s="55"/>
      <c r="AA103" s="55"/>
      <c r="AB103" s="55"/>
      <c r="AC103" s="55"/>
    </row>
    <row r="104" ht="15.75" customHeight="1">
      <c r="A104" s="132"/>
      <c r="B104" s="133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5"/>
      <c r="X104" s="55"/>
      <c r="Y104" s="55"/>
      <c r="Z104" s="55"/>
      <c r="AA104" s="55"/>
      <c r="AB104" s="55"/>
      <c r="AC104" s="55"/>
    </row>
    <row r="105" ht="15.75" customHeight="1">
      <c r="A105" s="132"/>
      <c r="B105" s="133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5"/>
      <c r="X105" s="55"/>
      <c r="Y105" s="55"/>
      <c r="Z105" s="55"/>
      <c r="AA105" s="55"/>
      <c r="AB105" s="55"/>
      <c r="AC105" s="55"/>
    </row>
    <row r="106" ht="15.75" customHeight="1">
      <c r="A106" s="132"/>
      <c r="B106" s="133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5"/>
      <c r="X106" s="55"/>
      <c r="Y106" s="55"/>
      <c r="Z106" s="55"/>
      <c r="AA106" s="55"/>
      <c r="AB106" s="55"/>
      <c r="AC106" s="55"/>
    </row>
    <row r="107" ht="15.75" customHeight="1">
      <c r="A107" s="132"/>
      <c r="B107" s="133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5"/>
      <c r="X107" s="55"/>
      <c r="Y107" s="55"/>
      <c r="Z107" s="55"/>
      <c r="AA107" s="55"/>
      <c r="AB107" s="55"/>
      <c r="AC107" s="55"/>
    </row>
    <row r="108" ht="15.75" customHeight="1">
      <c r="A108" s="132"/>
      <c r="B108" s="133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5"/>
      <c r="X108" s="55"/>
      <c r="Y108" s="55"/>
      <c r="Z108" s="55"/>
      <c r="AA108" s="55"/>
      <c r="AB108" s="55"/>
      <c r="AC108" s="55"/>
    </row>
    <row r="109" ht="15.75" customHeight="1">
      <c r="A109" s="132"/>
      <c r="B109" s="133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5"/>
      <c r="X109" s="55"/>
      <c r="Y109" s="55"/>
      <c r="Z109" s="55"/>
      <c r="AA109" s="55"/>
      <c r="AB109" s="55"/>
      <c r="AC109" s="55"/>
    </row>
    <row r="110" ht="15.75" customHeight="1">
      <c r="A110" s="132"/>
      <c r="B110" s="133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5"/>
      <c r="X110" s="55"/>
      <c r="Y110" s="55"/>
      <c r="Z110" s="55"/>
      <c r="AA110" s="55"/>
      <c r="AB110" s="55"/>
      <c r="AC110" s="55"/>
    </row>
    <row r="111" ht="15.75" customHeight="1">
      <c r="A111" s="132"/>
      <c r="B111" s="133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5"/>
      <c r="X111" s="55"/>
      <c r="Y111" s="55"/>
      <c r="Z111" s="55"/>
      <c r="AA111" s="55"/>
      <c r="AB111" s="55"/>
      <c r="AC111" s="55"/>
    </row>
    <row r="112" ht="15.75" customHeight="1">
      <c r="A112" s="132"/>
      <c r="B112" s="133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5"/>
      <c r="X112" s="55"/>
      <c r="Y112" s="55"/>
      <c r="Z112" s="55"/>
      <c r="AA112" s="55"/>
      <c r="AB112" s="55"/>
      <c r="AC112" s="55"/>
    </row>
    <row r="113" ht="15.75" customHeight="1">
      <c r="A113" s="132"/>
      <c r="B113" s="133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5"/>
      <c r="X113" s="55"/>
      <c r="Y113" s="55"/>
      <c r="Z113" s="55"/>
      <c r="AA113" s="55"/>
      <c r="AB113" s="55"/>
      <c r="AC113" s="55"/>
    </row>
    <row r="114" ht="15.75" customHeight="1">
      <c r="A114" s="132"/>
      <c r="B114" s="133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5"/>
      <c r="X114" s="55"/>
      <c r="Y114" s="55"/>
      <c r="Z114" s="55"/>
      <c r="AA114" s="55"/>
      <c r="AB114" s="55"/>
      <c r="AC114" s="55"/>
    </row>
    <row r="115" ht="15.75" customHeight="1">
      <c r="A115" s="132"/>
      <c r="B115" s="133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5"/>
      <c r="X115" s="55"/>
      <c r="Y115" s="55"/>
      <c r="Z115" s="55"/>
      <c r="AA115" s="55"/>
      <c r="AB115" s="55"/>
      <c r="AC115" s="55"/>
    </row>
    <row r="116" ht="15.75" customHeight="1">
      <c r="A116" s="132"/>
      <c r="B116" s="133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5"/>
      <c r="X116" s="55"/>
      <c r="Y116" s="55"/>
      <c r="Z116" s="55"/>
      <c r="AA116" s="55"/>
      <c r="AB116" s="55"/>
      <c r="AC116" s="55"/>
    </row>
    <row r="117" ht="15.75" customHeight="1">
      <c r="A117" s="132"/>
      <c r="B117" s="133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5"/>
      <c r="X117" s="55"/>
      <c r="Y117" s="55"/>
      <c r="Z117" s="55"/>
      <c r="AA117" s="55"/>
      <c r="AB117" s="55"/>
      <c r="AC117" s="55"/>
    </row>
    <row r="118" ht="15.75" customHeight="1">
      <c r="A118" s="132"/>
      <c r="B118" s="133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5"/>
      <c r="X118" s="55"/>
      <c r="Y118" s="55"/>
      <c r="Z118" s="55"/>
      <c r="AA118" s="55"/>
      <c r="AB118" s="55"/>
      <c r="AC118" s="55"/>
    </row>
    <row r="119" ht="15.75" customHeight="1">
      <c r="A119" s="132"/>
      <c r="B119" s="133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5"/>
      <c r="X119" s="55"/>
      <c r="Y119" s="55"/>
      <c r="Z119" s="55"/>
      <c r="AA119" s="55"/>
      <c r="AB119" s="55"/>
      <c r="AC119" s="55"/>
    </row>
    <row r="120" ht="15.75" customHeight="1">
      <c r="A120" s="132"/>
      <c r="B120" s="133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5"/>
      <c r="X120" s="55"/>
      <c r="Y120" s="55"/>
      <c r="Z120" s="55"/>
      <c r="AA120" s="55"/>
      <c r="AB120" s="55"/>
      <c r="AC120" s="55"/>
    </row>
    <row r="121" ht="15.75" customHeight="1">
      <c r="A121" s="132"/>
      <c r="B121" s="133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5"/>
      <c r="X121" s="55"/>
      <c r="Y121" s="55"/>
      <c r="Z121" s="55"/>
      <c r="AA121" s="55"/>
      <c r="AB121" s="55"/>
      <c r="AC121" s="55"/>
    </row>
    <row r="122" ht="15.75" customHeight="1">
      <c r="A122" s="132"/>
      <c r="B122" s="133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5"/>
      <c r="X122" s="55"/>
      <c r="Y122" s="55"/>
      <c r="Z122" s="55"/>
      <c r="AA122" s="55"/>
      <c r="AB122" s="55"/>
      <c r="AC122" s="55"/>
    </row>
    <row r="123" ht="15.75" customHeight="1">
      <c r="A123" s="132"/>
      <c r="B123" s="133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5"/>
      <c r="X123" s="55"/>
      <c r="Y123" s="55"/>
      <c r="Z123" s="55"/>
      <c r="AA123" s="55"/>
      <c r="AB123" s="55"/>
      <c r="AC123" s="55"/>
    </row>
    <row r="124" ht="15.75" customHeight="1">
      <c r="A124" s="132"/>
      <c r="B124" s="133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5"/>
      <c r="X124" s="55"/>
      <c r="Y124" s="55"/>
      <c r="Z124" s="55"/>
      <c r="AA124" s="55"/>
      <c r="AB124" s="55"/>
      <c r="AC124" s="55"/>
    </row>
    <row r="125" ht="15.75" customHeight="1">
      <c r="A125" s="132"/>
      <c r="B125" s="133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5"/>
      <c r="X125" s="55"/>
      <c r="Y125" s="55"/>
      <c r="Z125" s="55"/>
      <c r="AA125" s="55"/>
      <c r="AB125" s="55"/>
      <c r="AC125" s="55"/>
    </row>
    <row r="126" ht="15.75" customHeight="1">
      <c r="A126" s="132"/>
      <c r="B126" s="133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5"/>
      <c r="X126" s="55"/>
      <c r="Y126" s="55"/>
      <c r="Z126" s="55"/>
      <c r="AA126" s="55"/>
      <c r="AB126" s="55"/>
      <c r="AC126" s="55"/>
    </row>
    <row r="127" ht="15.75" customHeight="1">
      <c r="A127" s="132"/>
      <c r="B127" s="133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5"/>
      <c r="X127" s="55"/>
      <c r="Y127" s="55"/>
      <c r="Z127" s="55"/>
      <c r="AA127" s="55"/>
      <c r="AB127" s="55"/>
      <c r="AC127" s="55"/>
    </row>
    <row r="128" ht="15.75" customHeight="1">
      <c r="A128" s="132"/>
      <c r="B128" s="133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5"/>
      <c r="X128" s="55"/>
      <c r="Y128" s="55"/>
      <c r="Z128" s="55"/>
      <c r="AA128" s="55"/>
      <c r="AB128" s="55"/>
      <c r="AC128" s="55"/>
    </row>
    <row r="129" ht="15.75" customHeight="1">
      <c r="A129" s="132"/>
      <c r="B129" s="133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5"/>
      <c r="X129" s="55"/>
      <c r="Y129" s="55"/>
      <c r="Z129" s="55"/>
      <c r="AA129" s="55"/>
      <c r="AB129" s="55"/>
      <c r="AC129" s="55"/>
    </row>
    <row r="130" ht="15.75" customHeight="1">
      <c r="A130" s="132"/>
      <c r="B130" s="133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5"/>
      <c r="X130" s="55"/>
      <c r="Y130" s="55"/>
      <c r="Z130" s="55"/>
      <c r="AA130" s="55"/>
      <c r="AB130" s="55"/>
      <c r="AC130" s="55"/>
    </row>
    <row r="131" ht="15.75" customHeight="1">
      <c r="A131" s="132"/>
      <c r="B131" s="133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5"/>
      <c r="X131" s="55"/>
      <c r="Y131" s="55"/>
      <c r="Z131" s="55"/>
      <c r="AA131" s="55"/>
      <c r="AB131" s="55"/>
      <c r="AC131" s="55"/>
    </row>
    <row r="132" ht="15.75" customHeight="1">
      <c r="A132" s="132"/>
      <c r="B132" s="133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5"/>
      <c r="X132" s="55"/>
      <c r="Y132" s="55"/>
      <c r="Z132" s="55"/>
      <c r="AA132" s="55"/>
      <c r="AB132" s="55"/>
      <c r="AC132" s="55"/>
    </row>
    <row r="133" ht="15.75" customHeight="1">
      <c r="A133" s="132"/>
      <c r="B133" s="133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5"/>
      <c r="X133" s="55"/>
      <c r="Y133" s="55"/>
      <c r="Z133" s="55"/>
      <c r="AA133" s="55"/>
      <c r="AB133" s="55"/>
      <c r="AC133" s="55"/>
    </row>
    <row r="134" ht="15.75" customHeight="1">
      <c r="A134" s="132"/>
      <c r="B134" s="133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5"/>
      <c r="X134" s="55"/>
      <c r="Y134" s="55"/>
      <c r="Z134" s="55"/>
      <c r="AA134" s="55"/>
      <c r="AB134" s="55"/>
      <c r="AC134" s="55"/>
    </row>
    <row r="135" ht="15.75" customHeight="1">
      <c r="A135" s="132"/>
      <c r="B135" s="133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5"/>
      <c r="X135" s="55"/>
      <c r="Y135" s="55"/>
      <c r="Z135" s="55"/>
      <c r="AA135" s="55"/>
      <c r="AB135" s="55"/>
      <c r="AC135" s="55"/>
    </row>
    <row r="136" ht="15.75" customHeight="1">
      <c r="A136" s="132"/>
      <c r="B136" s="133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5"/>
      <c r="X136" s="55"/>
      <c r="Y136" s="55"/>
      <c r="Z136" s="55"/>
      <c r="AA136" s="55"/>
      <c r="AB136" s="55"/>
      <c r="AC136" s="55"/>
    </row>
    <row r="137" ht="15.75" customHeight="1">
      <c r="A137" s="132"/>
      <c r="B137" s="133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5"/>
      <c r="X137" s="55"/>
      <c r="Y137" s="55"/>
      <c r="Z137" s="55"/>
      <c r="AA137" s="55"/>
      <c r="AB137" s="55"/>
      <c r="AC137" s="55"/>
    </row>
    <row r="138" ht="15.75" customHeight="1">
      <c r="A138" s="132"/>
      <c r="B138" s="133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5"/>
      <c r="X138" s="55"/>
      <c r="Y138" s="55"/>
      <c r="Z138" s="55"/>
      <c r="AA138" s="55"/>
      <c r="AB138" s="55"/>
      <c r="AC138" s="55"/>
    </row>
    <row r="139" ht="15.75" customHeight="1">
      <c r="A139" s="132"/>
      <c r="B139" s="133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5"/>
      <c r="X139" s="55"/>
      <c r="Y139" s="55"/>
      <c r="Z139" s="55"/>
      <c r="AA139" s="55"/>
      <c r="AB139" s="55"/>
      <c r="AC139" s="55"/>
    </row>
    <row r="140" ht="15.75" customHeight="1">
      <c r="A140" s="132"/>
      <c r="B140" s="133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5"/>
      <c r="X140" s="55"/>
      <c r="Y140" s="55"/>
      <c r="Z140" s="55"/>
      <c r="AA140" s="55"/>
      <c r="AB140" s="55"/>
      <c r="AC140" s="55"/>
    </row>
    <row r="141" ht="15.75" customHeight="1">
      <c r="A141" s="132"/>
      <c r="B141" s="133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5"/>
      <c r="X141" s="55"/>
      <c r="Y141" s="55"/>
      <c r="Z141" s="55"/>
      <c r="AA141" s="55"/>
      <c r="AB141" s="55"/>
      <c r="AC141" s="55"/>
    </row>
    <row r="142" ht="15.75" customHeight="1">
      <c r="A142" s="132"/>
      <c r="B142" s="133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5"/>
      <c r="X142" s="55"/>
      <c r="Y142" s="55"/>
      <c r="Z142" s="55"/>
      <c r="AA142" s="55"/>
      <c r="AB142" s="55"/>
      <c r="AC142" s="55"/>
    </row>
    <row r="143" ht="15.75" customHeight="1">
      <c r="A143" s="132"/>
      <c r="B143" s="133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5"/>
      <c r="X143" s="55"/>
      <c r="Y143" s="55"/>
      <c r="Z143" s="55"/>
      <c r="AA143" s="55"/>
      <c r="AB143" s="55"/>
      <c r="AC143" s="55"/>
    </row>
    <row r="144" ht="15.75" customHeight="1">
      <c r="A144" s="132"/>
      <c r="B144" s="133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5"/>
      <c r="X144" s="55"/>
      <c r="Y144" s="55"/>
      <c r="Z144" s="55"/>
      <c r="AA144" s="55"/>
      <c r="AB144" s="55"/>
      <c r="AC144" s="55"/>
    </row>
    <row r="145" ht="15.75" customHeight="1">
      <c r="A145" s="132"/>
      <c r="B145" s="133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5"/>
      <c r="X145" s="55"/>
      <c r="Y145" s="55"/>
      <c r="Z145" s="55"/>
      <c r="AA145" s="55"/>
      <c r="AB145" s="55"/>
      <c r="AC145" s="55"/>
    </row>
    <row r="146" ht="15.75" customHeight="1">
      <c r="A146" s="132"/>
      <c r="B146" s="133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5"/>
      <c r="X146" s="55"/>
      <c r="Y146" s="55"/>
      <c r="Z146" s="55"/>
      <c r="AA146" s="55"/>
      <c r="AB146" s="55"/>
      <c r="AC146" s="55"/>
    </row>
    <row r="147" ht="15.75" customHeight="1">
      <c r="A147" s="132"/>
      <c r="B147" s="133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5"/>
      <c r="X147" s="55"/>
      <c r="Y147" s="55"/>
      <c r="Z147" s="55"/>
      <c r="AA147" s="55"/>
      <c r="AB147" s="55"/>
      <c r="AC147" s="55"/>
    </row>
    <row r="148" ht="15.75" customHeight="1">
      <c r="A148" s="132"/>
      <c r="B148" s="133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5"/>
      <c r="X148" s="55"/>
      <c r="Y148" s="55"/>
      <c r="Z148" s="55"/>
      <c r="AA148" s="55"/>
      <c r="AB148" s="55"/>
      <c r="AC148" s="55"/>
    </row>
    <row r="149" ht="15.75" customHeight="1">
      <c r="A149" s="132"/>
      <c r="B149" s="133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5"/>
      <c r="X149" s="55"/>
      <c r="Y149" s="55"/>
      <c r="Z149" s="55"/>
      <c r="AA149" s="55"/>
      <c r="AB149" s="55"/>
      <c r="AC149" s="55"/>
    </row>
    <row r="150" ht="15.75" customHeight="1">
      <c r="A150" s="132"/>
      <c r="B150" s="133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5"/>
      <c r="X150" s="55"/>
      <c r="Y150" s="55"/>
      <c r="Z150" s="55"/>
      <c r="AA150" s="55"/>
      <c r="AB150" s="55"/>
      <c r="AC150" s="55"/>
    </row>
    <row r="151" ht="15.75" customHeight="1">
      <c r="A151" s="132"/>
      <c r="B151" s="133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5"/>
      <c r="X151" s="55"/>
      <c r="Y151" s="55"/>
      <c r="Z151" s="55"/>
      <c r="AA151" s="55"/>
      <c r="AB151" s="55"/>
      <c r="AC151" s="55"/>
    </row>
    <row r="152" ht="15.75" customHeight="1">
      <c r="A152" s="132"/>
      <c r="B152" s="133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5"/>
      <c r="X152" s="55"/>
      <c r="Y152" s="55"/>
      <c r="Z152" s="55"/>
      <c r="AA152" s="55"/>
      <c r="AB152" s="55"/>
      <c r="AC152" s="55"/>
    </row>
    <row r="153" ht="15.75" customHeight="1">
      <c r="A153" s="132"/>
      <c r="B153" s="133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5"/>
      <c r="X153" s="55"/>
      <c r="Y153" s="55"/>
      <c r="Z153" s="55"/>
      <c r="AA153" s="55"/>
      <c r="AB153" s="55"/>
      <c r="AC153" s="55"/>
    </row>
    <row r="154" ht="15.75" customHeight="1">
      <c r="A154" s="132"/>
      <c r="B154" s="133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5"/>
      <c r="X154" s="55"/>
      <c r="Y154" s="55"/>
      <c r="Z154" s="55"/>
      <c r="AA154" s="55"/>
      <c r="AB154" s="55"/>
      <c r="AC154" s="55"/>
    </row>
    <row r="155" ht="15.75" customHeight="1">
      <c r="A155" s="132"/>
      <c r="B155" s="133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5"/>
      <c r="X155" s="55"/>
      <c r="Y155" s="55"/>
      <c r="Z155" s="55"/>
      <c r="AA155" s="55"/>
      <c r="AB155" s="55"/>
      <c r="AC155" s="55"/>
    </row>
    <row r="156" ht="15.75" customHeight="1">
      <c r="A156" s="132"/>
      <c r="B156" s="133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5"/>
      <c r="X156" s="55"/>
      <c r="Y156" s="55"/>
      <c r="Z156" s="55"/>
      <c r="AA156" s="55"/>
      <c r="AB156" s="55"/>
      <c r="AC156" s="55"/>
    </row>
    <row r="157" ht="15.75" customHeight="1">
      <c r="A157" s="132"/>
      <c r="B157" s="133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5"/>
      <c r="X157" s="55"/>
      <c r="Y157" s="55"/>
      <c r="Z157" s="55"/>
      <c r="AA157" s="55"/>
      <c r="AB157" s="55"/>
      <c r="AC157" s="55"/>
    </row>
    <row r="158" ht="15.75" customHeight="1">
      <c r="A158" s="132"/>
      <c r="B158" s="133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5"/>
      <c r="X158" s="55"/>
      <c r="Y158" s="55"/>
      <c r="Z158" s="55"/>
      <c r="AA158" s="55"/>
      <c r="AB158" s="55"/>
      <c r="AC158" s="55"/>
    </row>
    <row r="159" ht="15.75" customHeight="1">
      <c r="A159" s="132"/>
      <c r="B159" s="133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5"/>
      <c r="X159" s="55"/>
      <c r="Y159" s="55"/>
      <c r="Z159" s="55"/>
      <c r="AA159" s="55"/>
      <c r="AB159" s="55"/>
      <c r="AC159" s="55"/>
    </row>
    <row r="160" ht="15.75" customHeight="1">
      <c r="A160" s="132"/>
      <c r="B160" s="133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5"/>
      <c r="X160" s="55"/>
      <c r="Y160" s="55"/>
      <c r="Z160" s="55"/>
      <c r="AA160" s="55"/>
      <c r="AB160" s="55"/>
      <c r="AC160" s="55"/>
    </row>
    <row r="161" ht="15.75" customHeight="1">
      <c r="A161" s="132"/>
      <c r="B161" s="133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5"/>
      <c r="X161" s="55"/>
      <c r="Y161" s="55"/>
      <c r="Z161" s="55"/>
      <c r="AA161" s="55"/>
      <c r="AB161" s="55"/>
      <c r="AC161" s="55"/>
    </row>
    <row r="162" ht="15.75" customHeight="1">
      <c r="A162" s="132"/>
      <c r="B162" s="133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5"/>
      <c r="X162" s="55"/>
      <c r="Y162" s="55"/>
      <c r="Z162" s="55"/>
      <c r="AA162" s="55"/>
      <c r="AB162" s="55"/>
      <c r="AC162" s="55"/>
    </row>
    <row r="163" ht="15.75" customHeight="1">
      <c r="A163" s="132"/>
      <c r="B163" s="133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5"/>
      <c r="X163" s="55"/>
      <c r="Y163" s="55"/>
      <c r="Z163" s="55"/>
      <c r="AA163" s="55"/>
      <c r="AB163" s="55"/>
      <c r="AC163" s="55"/>
    </row>
    <row r="164" ht="15.75" customHeight="1">
      <c r="A164" s="132"/>
      <c r="B164" s="133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5"/>
      <c r="X164" s="55"/>
      <c r="Y164" s="55"/>
      <c r="Z164" s="55"/>
      <c r="AA164" s="55"/>
      <c r="AB164" s="55"/>
      <c r="AC164" s="55"/>
    </row>
    <row r="165" ht="15.75" customHeight="1">
      <c r="A165" s="132"/>
      <c r="B165" s="133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5"/>
      <c r="X165" s="55"/>
      <c r="Y165" s="55"/>
      <c r="Z165" s="55"/>
      <c r="AA165" s="55"/>
      <c r="AB165" s="55"/>
      <c r="AC165" s="55"/>
    </row>
    <row r="166" ht="15.75" customHeight="1">
      <c r="A166" s="132"/>
      <c r="B166" s="133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5"/>
      <c r="X166" s="55"/>
      <c r="Y166" s="55"/>
      <c r="Z166" s="55"/>
      <c r="AA166" s="55"/>
      <c r="AB166" s="55"/>
      <c r="AC166" s="55"/>
    </row>
    <row r="167" ht="15.75" customHeight="1">
      <c r="A167" s="132"/>
      <c r="B167" s="133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5"/>
      <c r="X167" s="55"/>
      <c r="Y167" s="55"/>
      <c r="Z167" s="55"/>
      <c r="AA167" s="55"/>
      <c r="AB167" s="55"/>
      <c r="AC167" s="55"/>
    </row>
    <row r="168" ht="15.75" customHeight="1">
      <c r="A168" s="132"/>
      <c r="B168" s="133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5"/>
      <c r="X168" s="55"/>
      <c r="Y168" s="55"/>
      <c r="Z168" s="55"/>
      <c r="AA168" s="55"/>
      <c r="AB168" s="55"/>
      <c r="AC168" s="55"/>
    </row>
    <row r="169" ht="15.75" customHeight="1">
      <c r="A169" s="132"/>
      <c r="B169" s="133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5"/>
      <c r="X169" s="55"/>
      <c r="Y169" s="55"/>
      <c r="Z169" s="55"/>
      <c r="AA169" s="55"/>
      <c r="AB169" s="55"/>
      <c r="AC169" s="55"/>
    </row>
    <row r="170" ht="15.75" customHeight="1">
      <c r="A170" s="132"/>
      <c r="B170" s="133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5"/>
      <c r="X170" s="55"/>
      <c r="Y170" s="55"/>
      <c r="Z170" s="55"/>
      <c r="AA170" s="55"/>
      <c r="AB170" s="55"/>
      <c r="AC170" s="55"/>
    </row>
    <row r="171" ht="15.75" customHeight="1">
      <c r="A171" s="132"/>
      <c r="B171" s="133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5"/>
      <c r="X171" s="55"/>
      <c r="Y171" s="55"/>
      <c r="Z171" s="55"/>
      <c r="AA171" s="55"/>
      <c r="AB171" s="55"/>
      <c r="AC171" s="55"/>
    </row>
    <row r="172" ht="15.75" customHeight="1">
      <c r="A172" s="132"/>
      <c r="B172" s="133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5"/>
      <c r="X172" s="55"/>
      <c r="Y172" s="55"/>
      <c r="Z172" s="55"/>
      <c r="AA172" s="55"/>
      <c r="AB172" s="55"/>
      <c r="AC172" s="55"/>
    </row>
    <row r="173" ht="15.75" customHeight="1">
      <c r="A173" s="132"/>
      <c r="B173" s="133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5"/>
      <c r="X173" s="55"/>
      <c r="Y173" s="55"/>
      <c r="Z173" s="55"/>
      <c r="AA173" s="55"/>
      <c r="AB173" s="55"/>
      <c r="AC173" s="55"/>
    </row>
    <row r="174" ht="15.75" customHeight="1">
      <c r="A174" s="132"/>
      <c r="B174" s="133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5"/>
      <c r="X174" s="55"/>
      <c r="Y174" s="55"/>
      <c r="Z174" s="55"/>
      <c r="AA174" s="55"/>
      <c r="AB174" s="55"/>
      <c r="AC174" s="55"/>
    </row>
    <row r="175" ht="15.75" customHeight="1">
      <c r="A175" s="132"/>
      <c r="B175" s="133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5"/>
      <c r="X175" s="55"/>
      <c r="Y175" s="55"/>
      <c r="Z175" s="55"/>
      <c r="AA175" s="55"/>
      <c r="AB175" s="55"/>
      <c r="AC175" s="55"/>
    </row>
    <row r="176" ht="15.75" customHeight="1">
      <c r="A176" s="132"/>
      <c r="B176" s="133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5"/>
      <c r="X176" s="55"/>
      <c r="Y176" s="55"/>
      <c r="Z176" s="55"/>
      <c r="AA176" s="55"/>
      <c r="AB176" s="55"/>
      <c r="AC176" s="55"/>
    </row>
    <row r="177" ht="15.75" customHeight="1">
      <c r="A177" s="132"/>
      <c r="B177" s="133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5"/>
      <c r="X177" s="55"/>
      <c r="Y177" s="55"/>
      <c r="Z177" s="55"/>
      <c r="AA177" s="55"/>
      <c r="AB177" s="55"/>
      <c r="AC177" s="55"/>
    </row>
    <row r="178" ht="15.75" customHeight="1">
      <c r="A178" s="132"/>
      <c r="B178" s="133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5"/>
      <c r="X178" s="55"/>
      <c r="Y178" s="55"/>
      <c r="Z178" s="55"/>
      <c r="AA178" s="55"/>
      <c r="AB178" s="55"/>
      <c r="AC178" s="55"/>
    </row>
    <row r="179" ht="15.75" customHeight="1">
      <c r="A179" s="132"/>
      <c r="B179" s="133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5"/>
      <c r="X179" s="55"/>
      <c r="Y179" s="55"/>
      <c r="Z179" s="55"/>
      <c r="AA179" s="55"/>
      <c r="AB179" s="55"/>
      <c r="AC179" s="55"/>
    </row>
    <row r="180" ht="15.75" customHeight="1">
      <c r="A180" s="132"/>
      <c r="B180" s="133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5"/>
      <c r="X180" s="55"/>
      <c r="Y180" s="55"/>
      <c r="Z180" s="55"/>
      <c r="AA180" s="55"/>
      <c r="AB180" s="55"/>
      <c r="AC180" s="55"/>
    </row>
    <row r="181" ht="15.75" customHeight="1">
      <c r="A181" s="132"/>
      <c r="B181" s="133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5"/>
      <c r="X181" s="55"/>
      <c r="Y181" s="55"/>
      <c r="Z181" s="55"/>
      <c r="AA181" s="55"/>
      <c r="AB181" s="55"/>
      <c r="AC181" s="55"/>
    </row>
    <row r="182" ht="15.75" customHeight="1">
      <c r="A182" s="132"/>
      <c r="B182" s="133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5"/>
      <c r="X182" s="55"/>
      <c r="Y182" s="55"/>
      <c r="Z182" s="55"/>
      <c r="AA182" s="55"/>
      <c r="AB182" s="55"/>
      <c r="AC182" s="55"/>
    </row>
    <row r="183" ht="15.75" customHeight="1">
      <c r="A183" s="132"/>
      <c r="B183" s="133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5"/>
      <c r="X183" s="55"/>
      <c r="Y183" s="55"/>
      <c r="Z183" s="55"/>
      <c r="AA183" s="55"/>
      <c r="AB183" s="55"/>
      <c r="AC183" s="55"/>
    </row>
    <row r="184" ht="15.75" customHeight="1">
      <c r="A184" s="132"/>
      <c r="B184" s="133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5"/>
      <c r="X184" s="55"/>
      <c r="Y184" s="55"/>
      <c r="Z184" s="55"/>
      <c r="AA184" s="55"/>
      <c r="AB184" s="55"/>
      <c r="AC184" s="55"/>
    </row>
    <row r="185" ht="15.75" customHeight="1">
      <c r="A185" s="132"/>
      <c r="B185" s="133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5"/>
      <c r="X185" s="55"/>
      <c r="Y185" s="55"/>
      <c r="Z185" s="55"/>
      <c r="AA185" s="55"/>
      <c r="AB185" s="55"/>
      <c r="AC185" s="55"/>
    </row>
    <row r="186" ht="15.75" customHeight="1">
      <c r="A186" s="132"/>
      <c r="B186" s="133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5"/>
      <c r="X186" s="55"/>
      <c r="Y186" s="55"/>
      <c r="Z186" s="55"/>
      <c r="AA186" s="55"/>
      <c r="AB186" s="55"/>
      <c r="AC186" s="55"/>
    </row>
    <row r="187" ht="15.75" customHeight="1">
      <c r="A187" s="132"/>
      <c r="B187" s="133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5"/>
      <c r="X187" s="55"/>
      <c r="Y187" s="55"/>
      <c r="Z187" s="55"/>
      <c r="AA187" s="55"/>
      <c r="AB187" s="55"/>
      <c r="AC187" s="55"/>
    </row>
    <row r="188" ht="15.75" customHeight="1">
      <c r="A188" s="132"/>
      <c r="B188" s="133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5"/>
      <c r="X188" s="55"/>
      <c r="Y188" s="55"/>
      <c r="Z188" s="55"/>
      <c r="AA188" s="55"/>
      <c r="AB188" s="55"/>
      <c r="AC188" s="55"/>
    </row>
    <row r="189" ht="15.75" customHeight="1">
      <c r="A189" s="132"/>
      <c r="B189" s="133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5"/>
      <c r="X189" s="55"/>
      <c r="Y189" s="55"/>
      <c r="Z189" s="55"/>
      <c r="AA189" s="55"/>
      <c r="AB189" s="55"/>
      <c r="AC189" s="55"/>
    </row>
    <row r="190" ht="15.75" customHeight="1">
      <c r="A190" s="132"/>
      <c r="B190" s="133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5"/>
      <c r="X190" s="55"/>
      <c r="Y190" s="55"/>
      <c r="Z190" s="55"/>
      <c r="AA190" s="55"/>
      <c r="AB190" s="55"/>
      <c r="AC190" s="55"/>
    </row>
    <row r="191" ht="15.75" customHeight="1">
      <c r="A191" s="132"/>
      <c r="B191" s="133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5"/>
      <c r="X191" s="55"/>
      <c r="Y191" s="55"/>
      <c r="Z191" s="55"/>
      <c r="AA191" s="55"/>
      <c r="AB191" s="55"/>
      <c r="AC191" s="55"/>
    </row>
    <row r="192" ht="15.75" customHeight="1">
      <c r="A192" s="132"/>
      <c r="B192" s="133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5"/>
      <c r="X192" s="55"/>
      <c r="Y192" s="55"/>
      <c r="Z192" s="55"/>
      <c r="AA192" s="55"/>
      <c r="AB192" s="55"/>
      <c r="AC192" s="55"/>
    </row>
    <row r="193" ht="15.75" customHeight="1">
      <c r="A193" s="132"/>
      <c r="B193" s="133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5"/>
      <c r="X193" s="55"/>
      <c r="Y193" s="55"/>
      <c r="Z193" s="55"/>
      <c r="AA193" s="55"/>
      <c r="AB193" s="55"/>
      <c r="AC193" s="55"/>
    </row>
    <row r="194" ht="15.75" customHeight="1">
      <c r="A194" s="132"/>
      <c r="B194" s="133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5"/>
      <c r="X194" s="55"/>
      <c r="Y194" s="55"/>
      <c r="Z194" s="55"/>
      <c r="AA194" s="55"/>
      <c r="AB194" s="55"/>
      <c r="AC194" s="55"/>
    </row>
    <row r="195" ht="15.75" customHeight="1">
      <c r="A195" s="132"/>
      <c r="B195" s="133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5"/>
      <c r="X195" s="55"/>
      <c r="Y195" s="55"/>
      <c r="Z195" s="55"/>
      <c r="AA195" s="55"/>
      <c r="AB195" s="55"/>
      <c r="AC195" s="55"/>
    </row>
    <row r="196" ht="15.75" customHeight="1">
      <c r="A196" s="132"/>
      <c r="B196" s="133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5"/>
      <c r="X196" s="55"/>
      <c r="Y196" s="55"/>
      <c r="Z196" s="55"/>
      <c r="AA196" s="55"/>
      <c r="AB196" s="55"/>
      <c r="AC196" s="55"/>
    </row>
    <row r="197" ht="15.75" customHeight="1">
      <c r="A197" s="132"/>
      <c r="B197" s="133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5"/>
      <c r="X197" s="55"/>
      <c r="Y197" s="55"/>
      <c r="Z197" s="55"/>
      <c r="AA197" s="55"/>
      <c r="AB197" s="55"/>
      <c r="AC197" s="55"/>
    </row>
    <row r="198" ht="15.75" customHeight="1">
      <c r="A198" s="132"/>
      <c r="B198" s="133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5"/>
      <c r="X198" s="55"/>
      <c r="Y198" s="55"/>
      <c r="Z198" s="55"/>
      <c r="AA198" s="55"/>
      <c r="AB198" s="55"/>
      <c r="AC198" s="55"/>
    </row>
    <row r="199" ht="15.75" customHeight="1">
      <c r="A199" s="132"/>
      <c r="B199" s="133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5"/>
      <c r="X199" s="55"/>
      <c r="Y199" s="55"/>
      <c r="Z199" s="55"/>
      <c r="AA199" s="55"/>
      <c r="AB199" s="55"/>
      <c r="AC199" s="55"/>
    </row>
    <row r="200" ht="15.75" customHeight="1">
      <c r="A200" s="132"/>
      <c r="B200" s="133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5"/>
      <c r="X200" s="55"/>
      <c r="Y200" s="55"/>
      <c r="Z200" s="55"/>
      <c r="AA200" s="55"/>
      <c r="AB200" s="55"/>
      <c r="AC200" s="55"/>
    </row>
    <row r="201" ht="15.75" customHeight="1">
      <c r="A201" s="132"/>
      <c r="B201" s="133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5"/>
      <c r="X201" s="55"/>
      <c r="Y201" s="55"/>
      <c r="Z201" s="55"/>
      <c r="AA201" s="55"/>
      <c r="AB201" s="55"/>
      <c r="AC201" s="55"/>
    </row>
    <row r="202" ht="15.75" customHeight="1">
      <c r="A202" s="132"/>
      <c r="B202" s="133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5"/>
      <c r="X202" s="55"/>
      <c r="Y202" s="55"/>
      <c r="Z202" s="55"/>
      <c r="AA202" s="55"/>
      <c r="AB202" s="55"/>
      <c r="AC202" s="55"/>
    </row>
    <row r="203" ht="15.75" customHeight="1">
      <c r="A203" s="132"/>
      <c r="B203" s="133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5"/>
      <c r="X203" s="55"/>
      <c r="Y203" s="55"/>
      <c r="Z203" s="55"/>
      <c r="AA203" s="55"/>
      <c r="AB203" s="55"/>
      <c r="AC203" s="55"/>
    </row>
    <row r="204" ht="15.75" customHeight="1">
      <c r="A204" s="132"/>
      <c r="B204" s="133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5"/>
      <c r="X204" s="55"/>
      <c r="Y204" s="55"/>
      <c r="Z204" s="55"/>
      <c r="AA204" s="55"/>
      <c r="AB204" s="55"/>
      <c r="AC204" s="55"/>
    </row>
    <row r="205" ht="15.75" customHeight="1">
      <c r="A205" s="132"/>
      <c r="B205" s="133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5"/>
      <c r="X205" s="55"/>
      <c r="Y205" s="55"/>
      <c r="Z205" s="55"/>
      <c r="AA205" s="55"/>
      <c r="AB205" s="55"/>
      <c r="AC205" s="55"/>
    </row>
    <row r="206" ht="15.75" customHeight="1">
      <c r="A206" s="132"/>
      <c r="B206" s="133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5"/>
      <c r="X206" s="55"/>
      <c r="Y206" s="55"/>
      <c r="Z206" s="55"/>
      <c r="AA206" s="55"/>
      <c r="AB206" s="55"/>
      <c r="AC206" s="55"/>
    </row>
    <row r="207" ht="15.75" customHeight="1">
      <c r="A207" s="132"/>
      <c r="B207" s="133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5"/>
      <c r="X207" s="55"/>
      <c r="Y207" s="55"/>
      <c r="Z207" s="55"/>
      <c r="AA207" s="55"/>
      <c r="AB207" s="55"/>
      <c r="AC207" s="55"/>
    </row>
    <row r="208" ht="15.75" customHeight="1">
      <c r="A208" s="132"/>
      <c r="B208" s="133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5"/>
      <c r="X208" s="55"/>
      <c r="Y208" s="55"/>
      <c r="Z208" s="55"/>
      <c r="AA208" s="55"/>
      <c r="AB208" s="55"/>
      <c r="AC208" s="55"/>
    </row>
    <row r="209" ht="15.75" customHeight="1">
      <c r="A209" s="132"/>
      <c r="B209" s="133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5"/>
      <c r="X209" s="55"/>
      <c r="Y209" s="55"/>
      <c r="Z209" s="55"/>
      <c r="AA209" s="55"/>
      <c r="AB209" s="55"/>
      <c r="AC209" s="55"/>
    </row>
    <row r="210" ht="15.75" customHeight="1">
      <c r="A210" s="132"/>
      <c r="B210" s="133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5"/>
      <c r="X210" s="55"/>
      <c r="Y210" s="55"/>
      <c r="Z210" s="55"/>
      <c r="AA210" s="55"/>
      <c r="AB210" s="55"/>
      <c r="AC210" s="55"/>
    </row>
    <row r="211" ht="15.75" customHeight="1">
      <c r="A211" s="132"/>
      <c r="B211" s="133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5"/>
      <c r="X211" s="55"/>
      <c r="Y211" s="55"/>
      <c r="Z211" s="55"/>
      <c r="AA211" s="55"/>
      <c r="AB211" s="55"/>
      <c r="AC211" s="55"/>
    </row>
    <row r="212" ht="15.75" customHeight="1">
      <c r="A212" s="132"/>
      <c r="B212" s="133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5"/>
      <c r="X212" s="55"/>
      <c r="Y212" s="55"/>
      <c r="Z212" s="55"/>
      <c r="AA212" s="55"/>
      <c r="AB212" s="55"/>
      <c r="AC212" s="55"/>
    </row>
    <row r="213" ht="15.75" customHeight="1">
      <c r="A213" s="132"/>
      <c r="B213" s="133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5"/>
      <c r="X213" s="55"/>
      <c r="Y213" s="55"/>
      <c r="Z213" s="55"/>
      <c r="AA213" s="55"/>
      <c r="AB213" s="55"/>
      <c r="AC213" s="55"/>
    </row>
    <row r="214" ht="15.75" customHeight="1">
      <c r="A214" s="132"/>
      <c r="B214" s="133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5"/>
      <c r="X214" s="55"/>
      <c r="Y214" s="55"/>
      <c r="Z214" s="55"/>
      <c r="AA214" s="55"/>
      <c r="AB214" s="55"/>
      <c r="AC214" s="55"/>
    </row>
    <row r="215" ht="15.75" customHeight="1">
      <c r="A215" s="132"/>
      <c r="B215" s="133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5"/>
      <c r="X215" s="55"/>
      <c r="Y215" s="55"/>
      <c r="Z215" s="55"/>
      <c r="AA215" s="55"/>
      <c r="AB215" s="55"/>
      <c r="AC215" s="55"/>
    </row>
    <row r="216" ht="15.75" customHeight="1">
      <c r="A216" s="132"/>
      <c r="B216" s="133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5"/>
      <c r="X216" s="55"/>
      <c r="Y216" s="55"/>
      <c r="Z216" s="55"/>
      <c r="AA216" s="55"/>
      <c r="AB216" s="55"/>
      <c r="AC216" s="55"/>
    </row>
    <row r="217" ht="15.75" customHeight="1">
      <c r="A217" s="132"/>
      <c r="B217" s="133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5"/>
      <c r="X217" s="55"/>
      <c r="Y217" s="55"/>
      <c r="Z217" s="55"/>
      <c r="AA217" s="55"/>
      <c r="AB217" s="55"/>
      <c r="AC217" s="55"/>
    </row>
    <row r="218" ht="15.75" customHeight="1">
      <c r="A218" s="132"/>
      <c r="B218" s="133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5"/>
      <c r="X218" s="55"/>
      <c r="Y218" s="55"/>
      <c r="Z218" s="55"/>
      <c r="AA218" s="55"/>
      <c r="AB218" s="55"/>
      <c r="AC218" s="55"/>
    </row>
    <row r="219" ht="15.75" customHeight="1">
      <c r="A219" s="132"/>
      <c r="B219" s="133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5"/>
      <c r="X219" s="55"/>
      <c r="Y219" s="55"/>
      <c r="Z219" s="55"/>
      <c r="AA219" s="55"/>
      <c r="AB219" s="55"/>
      <c r="AC219" s="55"/>
    </row>
    <row r="220" ht="15.75" customHeight="1">
      <c r="A220" s="132"/>
      <c r="B220" s="133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5"/>
      <c r="X220" s="55"/>
      <c r="Y220" s="55"/>
      <c r="Z220" s="55"/>
      <c r="AA220" s="55"/>
      <c r="AB220" s="55"/>
      <c r="AC220" s="55"/>
    </row>
    <row r="221" ht="15.75" customHeight="1">
      <c r="A221" s="132"/>
      <c r="B221" s="133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5"/>
      <c r="X221" s="55"/>
      <c r="Y221" s="55"/>
      <c r="Z221" s="55"/>
      <c r="AA221" s="55"/>
      <c r="AB221" s="55"/>
      <c r="AC221" s="55"/>
    </row>
    <row r="222" ht="15.75" customHeight="1">
      <c r="A222" s="132"/>
      <c r="B222" s="133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5"/>
      <c r="X222" s="55"/>
      <c r="Y222" s="55"/>
      <c r="Z222" s="55"/>
      <c r="AA222" s="55"/>
      <c r="AB222" s="55"/>
      <c r="AC222" s="55"/>
    </row>
    <row r="223" ht="15.75" customHeight="1">
      <c r="A223" s="132"/>
      <c r="B223" s="133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5"/>
      <c r="X223" s="55"/>
      <c r="Y223" s="55"/>
      <c r="Z223" s="55"/>
      <c r="AA223" s="55"/>
      <c r="AB223" s="55"/>
      <c r="AC223" s="55"/>
    </row>
    <row r="224" ht="15.75" customHeight="1">
      <c r="A224" s="132"/>
      <c r="B224" s="133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5"/>
      <c r="X224" s="55"/>
      <c r="Y224" s="55"/>
      <c r="Z224" s="55"/>
      <c r="AA224" s="55"/>
      <c r="AB224" s="55"/>
      <c r="AC224" s="55"/>
    </row>
    <row r="225" ht="15.75" customHeight="1">
      <c r="A225" s="132"/>
      <c r="B225" s="133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5"/>
      <c r="X225" s="55"/>
      <c r="Y225" s="55"/>
      <c r="Z225" s="55"/>
      <c r="AA225" s="55"/>
      <c r="AB225" s="55"/>
      <c r="AC225" s="55"/>
    </row>
    <row r="226" ht="15.75" customHeight="1">
      <c r="A226" s="132"/>
      <c r="B226" s="133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5"/>
      <c r="X226" s="55"/>
      <c r="Y226" s="55"/>
      <c r="Z226" s="55"/>
      <c r="AA226" s="55"/>
      <c r="AB226" s="55"/>
      <c r="AC226" s="55"/>
    </row>
    <row r="227" ht="15.75" customHeight="1">
      <c r="A227" s="132"/>
      <c r="B227" s="133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5"/>
      <c r="X227" s="55"/>
      <c r="Y227" s="55"/>
      <c r="Z227" s="55"/>
      <c r="AA227" s="55"/>
      <c r="AB227" s="55"/>
      <c r="AC227" s="55"/>
    </row>
    <row r="228" ht="15.75" customHeight="1">
      <c r="A228" s="132"/>
      <c r="B228" s="133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5"/>
      <c r="X228" s="55"/>
      <c r="Y228" s="55"/>
      <c r="Z228" s="55"/>
      <c r="AA228" s="55"/>
      <c r="AB228" s="55"/>
      <c r="AC228" s="55"/>
    </row>
    <row r="229" ht="15.75" customHeight="1">
      <c r="A229" s="132"/>
      <c r="B229" s="133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5"/>
      <c r="X229" s="55"/>
      <c r="Y229" s="55"/>
      <c r="Z229" s="55"/>
      <c r="AA229" s="55"/>
      <c r="AB229" s="55"/>
      <c r="AC229" s="55"/>
    </row>
    <row r="230" ht="15.75" customHeight="1">
      <c r="A230" s="132"/>
      <c r="B230" s="133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5"/>
      <c r="X230" s="55"/>
      <c r="Y230" s="55"/>
      <c r="Z230" s="55"/>
      <c r="AA230" s="55"/>
      <c r="AB230" s="55"/>
      <c r="AC230" s="55"/>
    </row>
    <row r="231" ht="15.75" customHeight="1">
      <c r="A231" s="132"/>
      <c r="B231" s="133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5"/>
      <c r="X231" s="55"/>
      <c r="Y231" s="55"/>
      <c r="Z231" s="55"/>
      <c r="AA231" s="55"/>
      <c r="AB231" s="55"/>
      <c r="AC231" s="55"/>
    </row>
    <row r="232" ht="15.75" customHeight="1">
      <c r="A232" s="132"/>
      <c r="B232" s="133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5"/>
      <c r="X232" s="55"/>
      <c r="Y232" s="55"/>
      <c r="Z232" s="55"/>
      <c r="AA232" s="55"/>
      <c r="AB232" s="55"/>
      <c r="AC232" s="55"/>
    </row>
    <row r="233" ht="15.75" customHeight="1">
      <c r="A233" s="132"/>
      <c r="B233" s="133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5"/>
      <c r="X233" s="55"/>
      <c r="Y233" s="55"/>
      <c r="Z233" s="55"/>
      <c r="AA233" s="55"/>
      <c r="AB233" s="55"/>
      <c r="AC233" s="55"/>
    </row>
    <row r="234" ht="15.75" customHeight="1">
      <c r="A234" s="132"/>
      <c r="B234" s="133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5"/>
      <c r="X234" s="55"/>
      <c r="Y234" s="55"/>
      <c r="Z234" s="55"/>
      <c r="AA234" s="55"/>
      <c r="AB234" s="55"/>
      <c r="AC234" s="55"/>
    </row>
    <row r="235" ht="15.75" customHeight="1">
      <c r="A235" s="134"/>
      <c r="B235" s="44"/>
    </row>
    <row r="236" ht="15.75" customHeight="1">
      <c r="A236" s="134"/>
      <c r="B236" s="44"/>
    </row>
    <row r="237" ht="15.75" customHeight="1">
      <c r="A237" s="134"/>
      <c r="B237" s="44"/>
    </row>
    <row r="238" ht="15.75" customHeight="1">
      <c r="A238" s="134"/>
      <c r="B238" s="44"/>
    </row>
    <row r="239" ht="15.75" customHeight="1">
      <c r="A239" s="134"/>
      <c r="B239" s="44"/>
    </row>
    <row r="240" ht="15.75" customHeight="1">
      <c r="A240" s="134"/>
      <c r="B240" s="44"/>
    </row>
    <row r="241" ht="15.75" customHeight="1">
      <c r="A241" s="134"/>
      <c r="B241" s="44"/>
    </row>
    <row r="242" ht="15.75" customHeight="1">
      <c r="A242" s="134"/>
      <c r="B242" s="44"/>
    </row>
    <row r="243" ht="15.75" customHeight="1">
      <c r="A243" s="134"/>
      <c r="B243" s="44"/>
    </row>
    <row r="244" ht="15.75" customHeight="1">
      <c r="A244" s="134"/>
      <c r="B244" s="44"/>
    </row>
    <row r="245" ht="15.75" customHeight="1">
      <c r="A245" s="134"/>
      <c r="B245" s="44"/>
    </row>
    <row r="246" ht="15.75" customHeight="1">
      <c r="A246" s="134"/>
      <c r="B246" s="44"/>
    </row>
    <row r="247" ht="15.75" customHeight="1">
      <c r="A247" s="134"/>
      <c r="B247" s="44"/>
    </row>
    <row r="248" ht="15.75" customHeight="1">
      <c r="A248" s="134"/>
      <c r="B248" s="44"/>
    </row>
    <row r="249" ht="15.75" customHeight="1">
      <c r="A249" s="134"/>
      <c r="B249" s="44"/>
    </row>
    <row r="250" ht="15.75" customHeight="1">
      <c r="A250" s="134"/>
      <c r="B250" s="44"/>
    </row>
    <row r="251" ht="15.75" customHeight="1">
      <c r="A251" s="134"/>
      <c r="B251" s="44"/>
    </row>
    <row r="252" ht="15.75" customHeight="1">
      <c r="A252" s="134"/>
      <c r="B252" s="44"/>
    </row>
    <row r="253" ht="15.75" customHeight="1">
      <c r="A253" s="134"/>
      <c r="B253" s="44"/>
    </row>
    <row r="254" ht="15.75" customHeight="1">
      <c r="A254" s="134"/>
      <c r="B254" s="44"/>
    </row>
    <row r="255" ht="15.75" customHeight="1">
      <c r="A255" s="134"/>
      <c r="B255" s="44"/>
    </row>
    <row r="256" ht="15.75" customHeight="1">
      <c r="A256" s="134"/>
      <c r="B256" s="44"/>
    </row>
    <row r="257" ht="15.75" customHeight="1">
      <c r="A257" s="134"/>
      <c r="B257" s="44"/>
    </row>
    <row r="258" ht="15.75" customHeight="1">
      <c r="A258" s="134"/>
      <c r="B258" s="44"/>
    </row>
    <row r="259" ht="15.75" customHeight="1">
      <c r="A259" s="134"/>
      <c r="B259" s="44"/>
    </row>
    <row r="260" ht="15.75" customHeight="1">
      <c r="A260" s="134"/>
      <c r="B260" s="44"/>
    </row>
    <row r="261" ht="15.75" customHeight="1">
      <c r="A261" s="134"/>
      <c r="B261" s="44"/>
    </row>
    <row r="262" ht="15.75" customHeight="1">
      <c r="A262" s="134"/>
      <c r="B262" s="44"/>
    </row>
    <row r="263" ht="15.75" customHeight="1">
      <c r="A263" s="134"/>
      <c r="B263" s="44"/>
    </row>
    <row r="264" ht="15.75" customHeight="1">
      <c r="A264" s="134"/>
      <c r="B264" s="44"/>
    </row>
    <row r="265" ht="15.75" customHeight="1">
      <c r="A265" s="134"/>
      <c r="B265" s="44"/>
    </row>
    <row r="266" ht="15.75" customHeight="1">
      <c r="A266" s="134"/>
      <c r="B266" s="44"/>
    </row>
    <row r="267" ht="15.75" customHeight="1">
      <c r="A267" s="134"/>
      <c r="B267" s="44"/>
    </row>
    <row r="268" ht="15.75" customHeight="1">
      <c r="A268" s="134"/>
      <c r="B268" s="44"/>
    </row>
    <row r="269" ht="15.75" customHeight="1">
      <c r="A269" s="134"/>
      <c r="B269" s="44"/>
    </row>
    <row r="270" ht="15.75" customHeight="1">
      <c r="A270" s="134"/>
      <c r="B270" s="44"/>
    </row>
    <row r="271" ht="15.75" customHeight="1">
      <c r="A271" s="134"/>
      <c r="B271" s="44"/>
    </row>
    <row r="272" ht="15.75" customHeight="1">
      <c r="A272" s="134"/>
      <c r="B272" s="44"/>
    </row>
    <row r="273" ht="15.75" customHeight="1">
      <c r="A273" s="134"/>
      <c r="B273" s="44"/>
    </row>
    <row r="274" ht="15.75" customHeight="1">
      <c r="A274" s="134"/>
      <c r="B274" s="44"/>
    </row>
    <row r="275" ht="15.75" customHeight="1">
      <c r="A275" s="134"/>
      <c r="B275" s="44"/>
    </row>
    <row r="276" ht="15.75" customHeight="1">
      <c r="A276" s="134"/>
      <c r="B276" s="44"/>
    </row>
    <row r="277" ht="15.75" customHeight="1">
      <c r="A277" s="134"/>
      <c r="B277" s="44"/>
    </row>
    <row r="278" ht="15.75" customHeight="1">
      <c r="A278" s="134"/>
      <c r="B278" s="44"/>
    </row>
    <row r="279" ht="15.75" customHeight="1">
      <c r="A279" s="134"/>
      <c r="B279" s="44"/>
    </row>
    <row r="280" ht="15.75" customHeight="1">
      <c r="A280" s="134"/>
      <c r="B280" s="44"/>
    </row>
    <row r="281" ht="15.75" customHeight="1">
      <c r="A281" s="134"/>
      <c r="B281" s="44"/>
    </row>
    <row r="282" ht="15.75" customHeight="1">
      <c r="A282" s="134"/>
      <c r="B282" s="44"/>
    </row>
    <row r="283" ht="15.75" customHeight="1">
      <c r="A283" s="134"/>
      <c r="B283" s="44"/>
    </row>
    <row r="284" ht="15.75" customHeight="1">
      <c r="A284" s="134"/>
      <c r="B284" s="44"/>
    </row>
    <row r="285" ht="15.75" customHeight="1">
      <c r="A285" s="134"/>
      <c r="B285" s="44"/>
    </row>
    <row r="286" ht="15.75" customHeight="1">
      <c r="A286" s="134"/>
      <c r="B286" s="44"/>
    </row>
    <row r="287" ht="15.75" customHeight="1">
      <c r="A287" s="134"/>
      <c r="B287" s="44"/>
    </row>
    <row r="288" ht="15.75" customHeight="1">
      <c r="A288" s="134"/>
      <c r="B288" s="44"/>
    </row>
    <row r="289" ht="15.75" customHeight="1">
      <c r="A289" s="134"/>
      <c r="B289" s="44"/>
    </row>
    <row r="290" ht="15.75" customHeight="1">
      <c r="A290" s="134"/>
      <c r="B290" s="44"/>
    </row>
    <row r="291" ht="15.75" customHeight="1">
      <c r="A291" s="134"/>
      <c r="B291" s="44"/>
    </row>
    <row r="292" ht="15.75" customHeight="1">
      <c r="A292" s="134"/>
      <c r="B292" s="44"/>
    </row>
    <row r="293" ht="15.75" customHeight="1">
      <c r="A293" s="134"/>
      <c r="B293" s="44"/>
    </row>
    <row r="294" ht="15.75" customHeight="1">
      <c r="A294" s="134"/>
      <c r="B294" s="44"/>
    </row>
    <row r="295" ht="15.75" customHeight="1">
      <c r="A295" s="134"/>
      <c r="B295" s="44"/>
    </row>
    <row r="296" ht="15.75" customHeight="1">
      <c r="A296" s="134"/>
      <c r="B296" s="44"/>
    </row>
    <row r="297" ht="15.75" customHeight="1">
      <c r="A297" s="134"/>
      <c r="B297" s="44"/>
    </row>
    <row r="298" ht="15.75" customHeight="1">
      <c r="A298" s="134"/>
      <c r="B298" s="44"/>
    </row>
    <row r="299" ht="15.75" customHeight="1">
      <c r="A299" s="134"/>
      <c r="B299" s="44"/>
    </row>
    <row r="300" ht="15.75" customHeight="1">
      <c r="A300" s="134"/>
      <c r="B300" s="44"/>
    </row>
    <row r="301" ht="15.75" customHeight="1">
      <c r="A301" s="134"/>
      <c r="B301" s="44"/>
    </row>
    <row r="302" ht="15.75" customHeight="1">
      <c r="A302" s="134"/>
      <c r="B302" s="44"/>
    </row>
    <row r="303" ht="15.75" customHeight="1">
      <c r="A303" s="134"/>
      <c r="B303" s="44"/>
    </row>
    <row r="304" ht="15.75" customHeight="1">
      <c r="A304" s="134"/>
      <c r="B304" s="44"/>
    </row>
    <row r="305" ht="15.75" customHeight="1">
      <c r="A305" s="134"/>
      <c r="B305" s="44"/>
    </row>
    <row r="306" ht="15.75" customHeight="1">
      <c r="A306" s="134"/>
      <c r="B306" s="44"/>
    </row>
    <row r="307" ht="15.75" customHeight="1">
      <c r="A307" s="134"/>
      <c r="B307" s="44"/>
    </row>
    <row r="308" ht="15.75" customHeight="1">
      <c r="A308" s="134"/>
      <c r="B308" s="44"/>
    </row>
    <row r="309" ht="15.75" customHeight="1">
      <c r="A309" s="134"/>
      <c r="B309" s="44"/>
    </row>
    <row r="310" ht="15.75" customHeight="1">
      <c r="A310" s="134"/>
      <c r="B310" s="44"/>
    </row>
    <row r="311" ht="15.75" customHeight="1">
      <c r="A311" s="134"/>
      <c r="B311" s="44"/>
    </row>
    <row r="312" ht="15.75" customHeight="1">
      <c r="A312" s="134"/>
      <c r="B312" s="44"/>
    </row>
    <row r="313" ht="15.75" customHeight="1">
      <c r="A313" s="134"/>
      <c r="B313" s="44"/>
    </row>
    <row r="314" ht="15.75" customHeight="1">
      <c r="A314" s="134"/>
      <c r="B314" s="44"/>
    </row>
    <row r="315" ht="15.75" customHeight="1">
      <c r="A315" s="134"/>
      <c r="B315" s="44"/>
    </row>
    <row r="316" ht="15.75" customHeight="1">
      <c r="A316" s="134"/>
      <c r="B316" s="44"/>
    </row>
    <row r="317" ht="15.75" customHeight="1">
      <c r="A317" s="134"/>
      <c r="B317" s="44"/>
    </row>
    <row r="318" ht="15.75" customHeight="1">
      <c r="A318" s="134"/>
      <c r="B318" s="44"/>
    </row>
    <row r="319" ht="15.75" customHeight="1">
      <c r="A319" s="134"/>
      <c r="B319" s="44"/>
    </row>
    <row r="320" ht="15.75" customHeight="1">
      <c r="A320" s="134"/>
      <c r="B320" s="44"/>
    </row>
    <row r="321" ht="15.75" customHeight="1">
      <c r="A321" s="134"/>
      <c r="B321" s="44"/>
    </row>
    <row r="322" ht="15.75" customHeight="1">
      <c r="A322" s="134"/>
      <c r="B322" s="44"/>
    </row>
    <row r="323" ht="15.75" customHeight="1">
      <c r="A323" s="134"/>
      <c r="B323" s="44"/>
    </row>
    <row r="324" ht="15.75" customHeight="1">
      <c r="A324" s="134"/>
      <c r="B324" s="44"/>
    </row>
    <row r="325" ht="15.75" customHeight="1">
      <c r="A325" s="134"/>
      <c r="B325" s="44"/>
    </row>
    <row r="326" ht="15.75" customHeight="1">
      <c r="A326" s="134"/>
      <c r="B326" s="44"/>
    </row>
    <row r="327" ht="15.75" customHeight="1">
      <c r="A327" s="134"/>
      <c r="B327" s="44"/>
    </row>
    <row r="328" ht="15.75" customHeight="1">
      <c r="A328" s="134"/>
      <c r="B328" s="44"/>
    </row>
    <row r="329" ht="15.75" customHeight="1">
      <c r="A329" s="134"/>
      <c r="B329" s="44"/>
    </row>
    <row r="330" ht="15.75" customHeight="1">
      <c r="A330" s="134"/>
      <c r="B330" s="44"/>
    </row>
    <row r="331" ht="15.75" customHeight="1">
      <c r="A331" s="134"/>
      <c r="B331" s="44"/>
    </row>
    <row r="332" ht="15.75" customHeight="1">
      <c r="A332" s="134"/>
      <c r="B332" s="44"/>
    </row>
    <row r="333" ht="15.75" customHeight="1">
      <c r="A333" s="134"/>
      <c r="B333" s="44"/>
    </row>
    <row r="334" ht="15.75" customHeight="1">
      <c r="A334" s="134"/>
      <c r="B334" s="44"/>
    </row>
    <row r="335" ht="15.75" customHeight="1">
      <c r="A335" s="134"/>
      <c r="B335" s="44"/>
    </row>
    <row r="336" ht="15.75" customHeight="1">
      <c r="A336" s="134"/>
      <c r="B336" s="44"/>
    </row>
    <row r="337" ht="15.75" customHeight="1">
      <c r="A337" s="134"/>
      <c r="B337" s="44"/>
    </row>
    <row r="338" ht="15.75" customHeight="1">
      <c r="A338" s="134"/>
      <c r="B338" s="44"/>
    </row>
    <row r="339" ht="15.75" customHeight="1">
      <c r="A339" s="134"/>
      <c r="B339" s="44"/>
    </row>
    <row r="340" ht="15.75" customHeight="1">
      <c r="A340" s="134"/>
      <c r="B340" s="44"/>
    </row>
    <row r="341" ht="15.75" customHeight="1">
      <c r="A341" s="134"/>
      <c r="B341" s="44"/>
    </row>
    <row r="342" ht="15.75" customHeight="1">
      <c r="A342" s="134"/>
      <c r="B342" s="44"/>
    </row>
    <row r="343" ht="15.75" customHeight="1">
      <c r="A343" s="134"/>
      <c r="B343" s="44"/>
    </row>
    <row r="344" ht="15.75" customHeight="1">
      <c r="A344" s="134"/>
      <c r="B344" s="44"/>
    </row>
    <row r="345" ht="15.75" customHeight="1">
      <c r="A345" s="134"/>
      <c r="B345" s="44"/>
    </row>
    <row r="346" ht="15.75" customHeight="1">
      <c r="A346" s="134"/>
      <c r="B346" s="44"/>
    </row>
    <row r="347" ht="15.75" customHeight="1">
      <c r="A347" s="134"/>
      <c r="B347" s="44"/>
    </row>
    <row r="348" ht="15.75" customHeight="1">
      <c r="A348" s="134"/>
      <c r="B348" s="44"/>
    </row>
    <row r="349" ht="15.75" customHeight="1">
      <c r="A349" s="134"/>
      <c r="B349" s="44"/>
    </row>
    <row r="350" ht="15.75" customHeight="1">
      <c r="A350" s="134"/>
      <c r="B350" s="44"/>
    </row>
    <row r="351" ht="15.75" customHeight="1">
      <c r="A351" s="134"/>
      <c r="B351" s="44"/>
    </row>
    <row r="352" ht="15.75" customHeight="1">
      <c r="A352" s="134"/>
      <c r="B352" s="44"/>
    </row>
    <row r="353" ht="15.75" customHeight="1">
      <c r="A353" s="134"/>
      <c r="B353" s="44"/>
    </row>
    <row r="354" ht="15.75" customHeight="1">
      <c r="A354" s="134"/>
      <c r="B354" s="44"/>
    </row>
    <row r="355" ht="15.75" customHeight="1">
      <c r="A355" s="134"/>
      <c r="B355" s="44"/>
    </row>
    <row r="356" ht="15.75" customHeight="1">
      <c r="A356" s="134"/>
      <c r="B356" s="44"/>
    </row>
    <row r="357" ht="15.75" customHeight="1">
      <c r="A357" s="134"/>
      <c r="B357" s="44"/>
    </row>
    <row r="358" ht="15.75" customHeight="1">
      <c r="A358" s="134"/>
      <c r="B358" s="44"/>
    </row>
    <row r="359" ht="15.75" customHeight="1">
      <c r="A359" s="134"/>
      <c r="B359" s="44"/>
    </row>
    <row r="360" ht="15.75" customHeight="1">
      <c r="A360" s="134"/>
      <c r="B360" s="44"/>
    </row>
    <row r="361" ht="15.75" customHeight="1">
      <c r="A361" s="134"/>
      <c r="B361" s="44"/>
    </row>
    <row r="362" ht="15.75" customHeight="1">
      <c r="A362" s="134"/>
      <c r="B362" s="44"/>
    </row>
    <row r="363" ht="15.75" customHeight="1">
      <c r="A363" s="134"/>
      <c r="B363" s="44"/>
    </row>
    <row r="364" ht="15.75" customHeight="1">
      <c r="A364" s="134"/>
      <c r="B364" s="44"/>
    </row>
    <row r="365" ht="15.75" customHeight="1">
      <c r="A365" s="134"/>
      <c r="B365" s="44"/>
    </row>
    <row r="366" ht="15.75" customHeight="1">
      <c r="A366" s="134"/>
      <c r="B366" s="44"/>
    </row>
    <row r="367" ht="15.75" customHeight="1">
      <c r="A367" s="134"/>
      <c r="B367" s="44"/>
    </row>
    <row r="368" ht="15.75" customHeight="1">
      <c r="A368" s="134"/>
      <c r="B368" s="44"/>
    </row>
    <row r="369" ht="15.75" customHeight="1">
      <c r="A369" s="134"/>
      <c r="B369" s="44"/>
    </row>
    <row r="370" ht="15.75" customHeight="1">
      <c r="A370" s="134"/>
      <c r="B370" s="44"/>
    </row>
    <row r="371" ht="15.75" customHeight="1">
      <c r="A371" s="134"/>
      <c r="B371" s="44"/>
    </row>
    <row r="372" ht="15.75" customHeight="1">
      <c r="A372" s="134"/>
      <c r="B372" s="44"/>
    </row>
    <row r="373" ht="15.75" customHeight="1">
      <c r="A373" s="134"/>
      <c r="B373" s="44"/>
    </row>
    <row r="374" ht="15.75" customHeight="1">
      <c r="A374" s="134"/>
      <c r="B374" s="44"/>
    </row>
    <row r="375" ht="15.75" customHeight="1">
      <c r="A375" s="134"/>
      <c r="B375" s="44"/>
    </row>
    <row r="376" ht="15.75" customHeight="1">
      <c r="A376" s="134"/>
      <c r="B376" s="44"/>
    </row>
    <row r="377" ht="15.75" customHeight="1">
      <c r="A377" s="134"/>
      <c r="B377" s="44"/>
    </row>
    <row r="378" ht="15.75" customHeight="1">
      <c r="A378" s="134"/>
      <c r="B378" s="44"/>
    </row>
    <row r="379" ht="15.75" customHeight="1">
      <c r="A379" s="134"/>
      <c r="B379" s="44"/>
    </row>
    <row r="380" ht="15.75" customHeight="1">
      <c r="A380" s="134"/>
      <c r="B380" s="44"/>
    </row>
    <row r="381" ht="15.75" customHeight="1">
      <c r="A381" s="134"/>
      <c r="B381" s="44"/>
    </row>
    <row r="382" ht="15.75" customHeight="1">
      <c r="A382" s="134"/>
      <c r="B382" s="44"/>
    </row>
    <row r="383" ht="15.75" customHeight="1">
      <c r="A383" s="134"/>
      <c r="B383" s="44"/>
    </row>
    <row r="384" ht="15.75" customHeight="1">
      <c r="A384" s="134"/>
      <c r="B384" s="44"/>
    </row>
    <row r="385" ht="15.75" customHeight="1">
      <c r="A385" s="134"/>
      <c r="B385" s="44"/>
    </row>
    <row r="386" ht="15.75" customHeight="1">
      <c r="A386" s="134"/>
      <c r="B386" s="44"/>
    </row>
    <row r="387" ht="15.75" customHeight="1">
      <c r="A387" s="134"/>
      <c r="B387" s="44"/>
    </row>
    <row r="388" ht="15.75" customHeight="1">
      <c r="A388" s="134"/>
      <c r="B388" s="44"/>
    </row>
    <row r="389" ht="15.75" customHeight="1">
      <c r="A389" s="134"/>
      <c r="B389" s="44"/>
    </row>
    <row r="390" ht="15.75" customHeight="1">
      <c r="A390" s="134"/>
      <c r="B390" s="44"/>
    </row>
    <row r="391" ht="15.75" customHeight="1">
      <c r="A391" s="134"/>
      <c r="B391" s="44"/>
    </row>
    <row r="392" ht="15.75" customHeight="1">
      <c r="A392" s="134"/>
      <c r="B392" s="44"/>
    </row>
    <row r="393" ht="15.75" customHeight="1">
      <c r="A393" s="134"/>
      <c r="B393" s="44"/>
    </row>
    <row r="394" ht="15.75" customHeight="1">
      <c r="A394" s="134"/>
      <c r="B394" s="44"/>
    </row>
    <row r="395" ht="15.75" customHeight="1">
      <c r="A395" s="134"/>
      <c r="B395" s="44"/>
    </row>
    <row r="396" ht="15.75" customHeight="1">
      <c r="A396" s="134"/>
      <c r="B396" s="44"/>
    </row>
    <row r="397" ht="15.75" customHeight="1">
      <c r="A397" s="134"/>
      <c r="B397" s="44"/>
    </row>
    <row r="398" ht="15.75" customHeight="1">
      <c r="A398" s="134"/>
      <c r="B398" s="44"/>
    </row>
    <row r="399" ht="15.75" customHeight="1">
      <c r="A399" s="134"/>
      <c r="B399" s="44"/>
    </row>
    <row r="400" ht="15.75" customHeight="1">
      <c r="A400" s="134"/>
      <c r="B400" s="44"/>
    </row>
    <row r="401" ht="15.75" customHeight="1">
      <c r="A401" s="134"/>
      <c r="B401" s="44"/>
    </row>
    <row r="402" ht="15.75" customHeight="1">
      <c r="A402" s="134"/>
      <c r="B402" s="44"/>
    </row>
    <row r="403" ht="15.75" customHeight="1">
      <c r="A403" s="134"/>
      <c r="B403" s="44"/>
    </row>
    <row r="404" ht="15.75" customHeight="1">
      <c r="A404" s="134"/>
      <c r="B404" s="44"/>
    </row>
    <row r="405" ht="15.75" customHeight="1">
      <c r="A405" s="134"/>
      <c r="B405" s="44"/>
    </row>
    <row r="406" ht="15.75" customHeight="1">
      <c r="A406" s="134"/>
      <c r="B406" s="44"/>
    </row>
    <row r="407" ht="15.75" customHeight="1">
      <c r="A407" s="134"/>
      <c r="B407" s="44"/>
    </row>
    <row r="408" ht="15.75" customHeight="1">
      <c r="A408" s="134"/>
      <c r="B408" s="44"/>
    </row>
    <row r="409" ht="15.75" customHeight="1">
      <c r="A409" s="134"/>
      <c r="B409" s="44"/>
    </row>
    <row r="410" ht="15.75" customHeight="1">
      <c r="A410" s="134"/>
      <c r="B410" s="44"/>
    </row>
    <row r="411" ht="15.75" customHeight="1">
      <c r="A411" s="134"/>
      <c r="B411" s="44"/>
    </row>
    <row r="412" ht="15.75" customHeight="1">
      <c r="A412" s="134"/>
      <c r="B412" s="44"/>
    </row>
    <row r="413" ht="15.75" customHeight="1">
      <c r="A413" s="134"/>
      <c r="B413" s="44"/>
    </row>
    <row r="414" ht="15.75" customHeight="1">
      <c r="A414" s="134"/>
      <c r="B414" s="44"/>
    </row>
    <row r="415" ht="15.75" customHeight="1">
      <c r="A415" s="134"/>
      <c r="B415" s="44"/>
    </row>
    <row r="416" ht="15.75" customHeight="1">
      <c r="A416" s="134"/>
      <c r="B416" s="44"/>
    </row>
    <row r="417" ht="15.75" customHeight="1">
      <c r="A417" s="134"/>
      <c r="B417" s="44"/>
    </row>
    <row r="418" ht="15.75" customHeight="1">
      <c r="A418" s="134"/>
      <c r="B418" s="44"/>
    </row>
    <row r="419" ht="15.75" customHeight="1">
      <c r="A419" s="134"/>
      <c r="B419" s="44"/>
    </row>
    <row r="420" ht="15.75" customHeight="1">
      <c r="A420" s="134"/>
      <c r="B420" s="44"/>
    </row>
    <row r="421" ht="15.75" customHeight="1">
      <c r="A421" s="134"/>
      <c r="B421" s="44"/>
    </row>
    <row r="422" ht="15.75" customHeight="1">
      <c r="A422" s="134"/>
      <c r="B422" s="44"/>
    </row>
    <row r="423" ht="15.75" customHeight="1">
      <c r="A423" s="134"/>
      <c r="B423" s="44"/>
    </row>
    <row r="424" ht="15.75" customHeight="1">
      <c r="A424" s="134"/>
      <c r="B424" s="44"/>
    </row>
    <row r="425" ht="15.75" customHeight="1">
      <c r="A425" s="134"/>
      <c r="B425" s="44"/>
    </row>
    <row r="426" ht="15.75" customHeight="1">
      <c r="A426" s="134"/>
      <c r="B426" s="44"/>
    </row>
    <row r="427" ht="15.75" customHeight="1">
      <c r="A427" s="134"/>
      <c r="B427" s="44"/>
    </row>
    <row r="428" ht="15.75" customHeight="1">
      <c r="A428" s="134"/>
      <c r="B428" s="44"/>
    </row>
    <row r="429" ht="15.75" customHeight="1">
      <c r="A429" s="134"/>
      <c r="B429" s="44"/>
    </row>
    <row r="430" ht="15.75" customHeight="1">
      <c r="A430" s="134"/>
      <c r="B430" s="44"/>
    </row>
    <row r="431" ht="15.75" customHeight="1">
      <c r="A431" s="134"/>
      <c r="B431" s="44"/>
    </row>
    <row r="432" ht="15.75" customHeight="1">
      <c r="A432" s="134"/>
      <c r="B432" s="44"/>
    </row>
    <row r="433" ht="15.75" customHeight="1">
      <c r="A433" s="134"/>
      <c r="B433" s="44"/>
    </row>
    <row r="434" ht="15.75" customHeight="1">
      <c r="A434" s="134"/>
      <c r="B434" s="44"/>
    </row>
    <row r="435" ht="15.75" customHeight="1">
      <c r="A435" s="134"/>
      <c r="B435" s="44"/>
    </row>
    <row r="436" ht="15.75" customHeight="1">
      <c r="A436" s="134"/>
      <c r="B436" s="44"/>
    </row>
    <row r="437" ht="15.75" customHeight="1">
      <c r="A437" s="134"/>
      <c r="B437" s="44"/>
    </row>
    <row r="438" ht="15.75" customHeight="1">
      <c r="A438" s="134"/>
      <c r="B438" s="44"/>
    </row>
    <row r="439" ht="15.75" customHeight="1">
      <c r="A439" s="134"/>
      <c r="B439" s="44"/>
    </row>
    <row r="440" ht="15.75" customHeight="1">
      <c r="A440" s="134"/>
      <c r="B440" s="44"/>
    </row>
    <row r="441" ht="15.75" customHeight="1">
      <c r="A441" s="134"/>
      <c r="B441" s="44"/>
    </row>
    <row r="442" ht="15.75" customHeight="1">
      <c r="A442" s="134"/>
      <c r="B442" s="44"/>
    </row>
    <row r="443" ht="15.75" customHeight="1">
      <c r="A443" s="134"/>
      <c r="B443" s="44"/>
    </row>
    <row r="444" ht="15.75" customHeight="1">
      <c r="A444" s="134"/>
      <c r="B444" s="44"/>
    </row>
    <row r="445" ht="15.75" customHeight="1">
      <c r="A445" s="134"/>
      <c r="B445" s="44"/>
    </row>
    <row r="446" ht="15.75" customHeight="1">
      <c r="A446" s="134"/>
      <c r="B446" s="44"/>
    </row>
    <row r="447" ht="15.75" customHeight="1">
      <c r="A447" s="134"/>
      <c r="B447" s="44"/>
    </row>
    <row r="448" ht="15.75" customHeight="1">
      <c r="A448" s="134"/>
      <c r="B448" s="44"/>
    </row>
    <row r="449" ht="15.75" customHeight="1">
      <c r="A449" s="134"/>
      <c r="B449" s="44"/>
    </row>
    <row r="450" ht="15.75" customHeight="1">
      <c r="A450" s="134"/>
      <c r="B450" s="44"/>
    </row>
    <row r="451" ht="15.75" customHeight="1">
      <c r="A451" s="134"/>
      <c r="B451" s="44"/>
    </row>
    <row r="452" ht="15.75" customHeight="1">
      <c r="A452" s="134"/>
      <c r="B452" s="44"/>
    </row>
    <row r="453" ht="15.75" customHeight="1">
      <c r="A453" s="134"/>
      <c r="B453" s="44"/>
    </row>
    <row r="454" ht="15.75" customHeight="1">
      <c r="A454" s="134"/>
      <c r="B454" s="44"/>
    </row>
    <row r="455" ht="15.75" customHeight="1">
      <c r="A455" s="134"/>
      <c r="B455" s="44"/>
    </row>
    <row r="456" ht="15.75" customHeight="1">
      <c r="A456" s="134"/>
      <c r="B456" s="44"/>
    </row>
    <row r="457" ht="15.75" customHeight="1">
      <c r="A457" s="134"/>
      <c r="B457" s="44"/>
    </row>
    <row r="458" ht="15.75" customHeight="1">
      <c r="A458" s="134"/>
      <c r="B458" s="44"/>
    </row>
    <row r="459" ht="15.75" customHeight="1">
      <c r="A459" s="134"/>
      <c r="B459" s="44"/>
    </row>
    <row r="460" ht="15.75" customHeight="1">
      <c r="A460" s="134"/>
      <c r="B460" s="44"/>
    </row>
    <row r="461" ht="15.75" customHeight="1">
      <c r="A461" s="134"/>
      <c r="B461" s="44"/>
    </row>
    <row r="462" ht="15.75" customHeight="1">
      <c r="A462" s="134"/>
      <c r="B462" s="44"/>
    </row>
    <row r="463" ht="15.75" customHeight="1">
      <c r="A463" s="134"/>
      <c r="B463" s="44"/>
    </row>
    <row r="464" ht="15.75" customHeight="1">
      <c r="A464" s="134"/>
      <c r="B464" s="44"/>
    </row>
    <row r="465" ht="15.75" customHeight="1">
      <c r="A465" s="134"/>
      <c r="B465" s="44"/>
    </row>
    <row r="466" ht="15.75" customHeight="1">
      <c r="A466" s="134"/>
      <c r="B466" s="44"/>
    </row>
    <row r="467" ht="15.75" customHeight="1">
      <c r="A467" s="134"/>
      <c r="B467" s="44"/>
    </row>
    <row r="468" ht="15.75" customHeight="1">
      <c r="A468" s="134"/>
      <c r="B468" s="44"/>
    </row>
    <row r="469" ht="15.75" customHeight="1">
      <c r="A469" s="134"/>
      <c r="B469" s="44"/>
    </row>
    <row r="470" ht="15.75" customHeight="1">
      <c r="A470" s="134"/>
      <c r="B470" s="44"/>
    </row>
    <row r="471" ht="15.75" customHeight="1">
      <c r="A471" s="134"/>
      <c r="B471" s="44"/>
    </row>
    <row r="472" ht="15.75" customHeight="1">
      <c r="A472" s="134"/>
      <c r="B472" s="44"/>
    </row>
    <row r="473" ht="15.75" customHeight="1">
      <c r="A473" s="134"/>
      <c r="B473" s="44"/>
    </row>
    <row r="474" ht="15.75" customHeight="1">
      <c r="A474" s="134"/>
      <c r="B474" s="44"/>
    </row>
    <row r="475" ht="15.75" customHeight="1">
      <c r="A475" s="134"/>
      <c r="B475" s="44"/>
    </row>
    <row r="476" ht="15.75" customHeight="1">
      <c r="A476" s="134"/>
      <c r="B476" s="44"/>
    </row>
    <row r="477" ht="15.75" customHeight="1">
      <c r="A477" s="134"/>
      <c r="B477" s="44"/>
    </row>
    <row r="478" ht="15.75" customHeight="1">
      <c r="A478" s="134"/>
      <c r="B478" s="44"/>
    </row>
    <row r="479" ht="15.75" customHeight="1">
      <c r="A479" s="134"/>
      <c r="B479" s="44"/>
    </row>
    <row r="480" ht="15.75" customHeight="1">
      <c r="A480" s="134"/>
      <c r="B480" s="44"/>
    </row>
    <row r="481" ht="15.75" customHeight="1">
      <c r="A481" s="134"/>
      <c r="B481" s="44"/>
    </row>
    <row r="482" ht="15.75" customHeight="1">
      <c r="A482" s="134"/>
      <c r="B482" s="44"/>
    </row>
    <row r="483" ht="15.75" customHeight="1">
      <c r="A483" s="134"/>
      <c r="B483" s="44"/>
    </row>
    <row r="484" ht="15.75" customHeight="1">
      <c r="A484" s="134"/>
      <c r="B484" s="44"/>
    </row>
    <row r="485" ht="15.75" customHeight="1">
      <c r="A485" s="134"/>
      <c r="B485" s="44"/>
    </row>
    <row r="486" ht="15.75" customHeight="1">
      <c r="A486" s="134"/>
      <c r="B486" s="44"/>
    </row>
    <row r="487" ht="15.75" customHeight="1">
      <c r="A487" s="134"/>
      <c r="B487" s="44"/>
    </row>
    <row r="488" ht="15.75" customHeight="1">
      <c r="A488" s="134"/>
      <c r="B488" s="44"/>
    </row>
    <row r="489" ht="15.75" customHeight="1">
      <c r="A489" s="134"/>
      <c r="B489" s="44"/>
    </row>
    <row r="490" ht="15.75" customHeight="1">
      <c r="A490" s="134"/>
      <c r="B490" s="44"/>
    </row>
    <row r="491" ht="15.75" customHeight="1">
      <c r="A491" s="134"/>
      <c r="B491" s="44"/>
    </row>
    <row r="492" ht="15.75" customHeight="1">
      <c r="A492" s="134"/>
      <c r="B492" s="44"/>
    </row>
    <row r="493" ht="15.75" customHeight="1">
      <c r="A493" s="134"/>
      <c r="B493" s="44"/>
    </row>
    <row r="494" ht="15.75" customHeight="1">
      <c r="A494" s="134"/>
      <c r="B494" s="44"/>
    </row>
    <row r="495" ht="15.75" customHeight="1">
      <c r="A495" s="134"/>
      <c r="B495" s="44"/>
    </row>
    <row r="496" ht="15.75" customHeight="1">
      <c r="A496" s="134"/>
      <c r="B496" s="44"/>
    </row>
    <row r="497" ht="15.75" customHeight="1">
      <c r="A497" s="134"/>
      <c r="B497" s="44"/>
    </row>
    <row r="498" ht="15.75" customHeight="1">
      <c r="A498" s="134"/>
      <c r="B498" s="44"/>
    </row>
    <row r="499" ht="15.75" customHeight="1">
      <c r="A499" s="134"/>
      <c r="B499" s="44"/>
    </row>
    <row r="500" ht="15.75" customHeight="1">
      <c r="A500" s="134"/>
      <c r="B500" s="44"/>
    </row>
    <row r="501" ht="15.75" customHeight="1">
      <c r="A501" s="134"/>
      <c r="B501" s="44"/>
    </row>
    <row r="502" ht="15.75" customHeight="1">
      <c r="A502" s="134"/>
      <c r="B502" s="44"/>
    </row>
    <row r="503" ht="15.75" customHeight="1">
      <c r="A503" s="134"/>
      <c r="B503" s="44"/>
    </row>
    <row r="504" ht="15.75" customHeight="1">
      <c r="A504" s="134"/>
      <c r="B504" s="44"/>
    </row>
    <row r="505" ht="15.75" customHeight="1">
      <c r="A505" s="134"/>
      <c r="B505" s="44"/>
    </row>
    <row r="506" ht="15.75" customHeight="1">
      <c r="A506" s="134"/>
      <c r="B506" s="44"/>
    </row>
    <row r="507" ht="15.75" customHeight="1">
      <c r="A507" s="134"/>
      <c r="B507" s="44"/>
    </row>
    <row r="508" ht="15.75" customHeight="1">
      <c r="A508" s="134"/>
      <c r="B508" s="44"/>
    </row>
    <row r="509" ht="15.75" customHeight="1">
      <c r="A509" s="134"/>
      <c r="B509" s="44"/>
    </row>
    <row r="510" ht="15.75" customHeight="1">
      <c r="A510" s="134"/>
      <c r="B510" s="44"/>
    </row>
    <row r="511" ht="15.75" customHeight="1">
      <c r="A511" s="134"/>
      <c r="B511" s="44"/>
    </row>
    <row r="512" ht="15.75" customHeight="1">
      <c r="A512" s="134"/>
      <c r="B512" s="44"/>
    </row>
    <row r="513" ht="15.75" customHeight="1">
      <c r="A513" s="134"/>
      <c r="B513" s="44"/>
    </row>
    <row r="514" ht="15.75" customHeight="1">
      <c r="A514" s="134"/>
      <c r="B514" s="44"/>
    </row>
    <row r="515" ht="15.75" customHeight="1">
      <c r="A515" s="134"/>
      <c r="B515" s="44"/>
    </row>
    <row r="516" ht="15.75" customHeight="1">
      <c r="A516" s="134"/>
      <c r="B516" s="44"/>
    </row>
    <row r="517" ht="15.75" customHeight="1">
      <c r="A517" s="134"/>
      <c r="B517" s="44"/>
    </row>
    <row r="518" ht="15.75" customHeight="1">
      <c r="A518" s="134"/>
      <c r="B518" s="44"/>
    </row>
    <row r="519" ht="15.75" customHeight="1">
      <c r="A519" s="134"/>
      <c r="B519" s="44"/>
    </row>
    <row r="520" ht="15.75" customHeight="1">
      <c r="A520" s="134"/>
      <c r="B520" s="44"/>
    </row>
    <row r="521" ht="15.75" customHeight="1">
      <c r="A521" s="134"/>
      <c r="B521" s="44"/>
    </row>
    <row r="522" ht="15.75" customHeight="1">
      <c r="A522" s="134"/>
      <c r="B522" s="44"/>
    </row>
    <row r="523" ht="15.75" customHeight="1">
      <c r="A523" s="134"/>
      <c r="B523" s="44"/>
    </row>
    <row r="524" ht="15.75" customHeight="1">
      <c r="A524" s="134"/>
      <c r="B524" s="44"/>
    </row>
    <row r="525" ht="15.75" customHeight="1">
      <c r="A525" s="134"/>
      <c r="B525" s="44"/>
    </row>
    <row r="526" ht="15.75" customHeight="1">
      <c r="A526" s="134"/>
      <c r="B526" s="44"/>
    </row>
    <row r="527" ht="15.75" customHeight="1">
      <c r="A527" s="134"/>
      <c r="B527" s="44"/>
    </row>
    <row r="528" ht="15.75" customHeight="1">
      <c r="A528" s="134"/>
      <c r="B528" s="44"/>
    </row>
    <row r="529" ht="15.75" customHeight="1">
      <c r="A529" s="134"/>
      <c r="B529" s="44"/>
    </row>
    <row r="530" ht="15.75" customHeight="1">
      <c r="A530" s="134"/>
      <c r="B530" s="44"/>
    </row>
    <row r="531" ht="15.75" customHeight="1">
      <c r="A531" s="134"/>
      <c r="B531" s="44"/>
    </row>
    <row r="532" ht="15.75" customHeight="1">
      <c r="A532" s="134"/>
      <c r="B532" s="44"/>
    </row>
    <row r="533" ht="15.75" customHeight="1">
      <c r="A533" s="134"/>
      <c r="B533" s="44"/>
    </row>
    <row r="534" ht="15.75" customHeight="1">
      <c r="A534" s="134"/>
      <c r="B534" s="44"/>
    </row>
    <row r="535" ht="15.75" customHeight="1">
      <c r="A535" s="134"/>
      <c r="B535" s="44"/>
    </row>
    <row r="536" ht="15.75" customHeight="1">
      <c r="A536" s="134"/>
      <c r="B536" s="44"/>
    </row>
    <row r="537" ht="15.75" customHeight="1">
      <c r="A537" s="134"/>
      <c r="B537" s="44"/>
    </row>
    <row r="538" ht="15.75" customHeight="1">
      <c r="A538" s="134"/>
      <c r="B538" s="44"/>
    </row>
    <row r="539" ht="15.75" customHeight="1">
      <c r="A539" s="134"/>
      <c r="B539" s="44"/>
    </row>
    <row r="540" ht="15.75" customHeight="1">
      <c r="A540" s="134"/>
      <c r="B540" s="44"/>
    </row>
    <row r="541" ht="15.75" customHeight="1">
      <c r="A541" s="134"/>
      <c r="B541" s="44"/>
    </row>
    <row r="542" ht="15.75" customHeight="1">
      <c r="A542" s="134"/>
      <c r="B542" s="44"/>
    </row>
    <row r="543" ht="15.75" customHeight="1">
      <c r="A543" s="134"/>
      <c r="B543" s="44"/>
    </row>
    <row r="544" ht="15.75" customHeight="1">
      <c r="A544" s="134"/>
      <c r="B544" s="44"/>
    </row>
    <row r="545" ht="15.75" customHeight="1">
      <c r="A545" s="134"/>
      <c r="B545" s="44"/>
    </row>
    <row r="546" ht="15.75" customHeight="1">
      <c r="A546" s="134"/>
      <c r="B546" s="44"/>
    </row>
    <row r="547" ht="15.75" customHeight="1">
      <c r="A547" s="134"/>
      <c r="B547" s="44"/>
    </row>
    <row r="548" ht="15.75" customHeight="1">
      <c r="A548" s="134"/>
      <c r="B548" s="44"/>
    </row>
    <row r="549" ht="15.75" customHeight="1">
      <c r="A549" s="134"/>
      <c r="B549" s="44"/>
    </row>
    <row r="550" ht="15.75" customHeight="1">
      <c r="A550" s="134"/>
      <c r="B550" s="44"/>
    </row>
    <row r="551" ht="15.75" customHeight="1">
      <c r="A551" s="134"/>
      <c r="B551" s="44"/>
    </row>
    <row r="552" ht="15.75" customHeight="1">
      <c r="A552" s="134"/>
      <c r="B552" s="44"/>
    </row>
    <row r="553" ht="15.75" customHeight="1">
      <c r="A553" s="134"/>
      <c r="B553" s="44"/>
    </row>
    <row r="554" ht="15.75" customHeight="1">
      <c r="A554" s="134"/>
      <c r="B554" s="44"/>
    </row>
    <row r="555" ht="15.75" customHeight="1">
      <c r="A555" s="134"/>
      <c r="B555" s="44"/>
    </row>
    <row r="556" ht="15.75" customHeight="1">
      <c r="A556" s="134"/>
      <c r="B556" s="44"/>
    </row>
    <row r="557" ht="15.75" customHeight="1">
      <c r="A557" s="134"/>
      <c r="B557" s="44"/>
    </row>
    <row r="558" ht="15.75" customHeight="1">
      <c r="A558" s="134"/>
      <c r="B558" s="44"/>
    </row>
    <row r="559" ht="15.75" customHeight="1">
      <c r="A559" s="134"/>
      <c r="B559" s="44"/>
    </row>
    <row r="560" ht="15.75" customHeight="1">
      <c r="A560" s="134"/>
      <c r="B560" s="44"/>
    </row>
    <row r="561" ht="15.75" customHeight="1">
      <c r="A561" s="134"/>
      <c r="B561" s="44"/>
    </row>
    <row r="562" ht="15.75" customHeight="1">
      <c r="A562" s="134"/>
      <c r="B562" s="44"/>
    </row>
    <row r="563" ht="15.75" customHeight="1">
      <c r="A563" s="134"/>
      <c r="B563" s="44"/>
    </row>
    <row r="564" ht="15.75" customHeight="1">
      <c r="A564" s="134"/>
      <c r="B564" s="44"/>
    </row>
    <row r="565" ht="15.75" customHeight="1">
      <c r="A565" s="134"/>
      <c r="B565" s="44"/>
    </row>
    <row r="566" ht="15.75" customHeight="1">
      <c r="A566" s="134"/>
      <c r="B566" s="44"/>
    </row>
    <row r="567" ht="15.75" customHeight="1">
      <c r="A567" s="134"/>
      <c r="B567" s="44"/>
    </row>
    <row r="568" ht="15.75" customHeight="1">
      <c r="A568" s="134"/>
      <c r="B568" s="44"/>
    </row>
    <row r="569" ht="15.75" customHeight="1">
      <c r="A569" s="134"/>
      <c r="B569" s="44"/>
    </row>
    <row r="570" ht="15.75" customHeight="1">
      <c r="A570" s="134"/>
      <c r="B570" s="44"/>
    </row>
    <row r="571" ht="15.75" customHeight="1">
      <c r="A571" s="134"/>
      <c r="B571" s="44"/>
    </row>
    <row r="572" ht="15.75" customHeight="1">
      <c r="A572" s="134"/>
      <c r="B572" s="44"/>
    </row>
    <row r="573" ht="15.75" customHeight="1">
      <c r="A573" s="134"/>
      <c r="B573" s="44"/>
    </row>
    <row r="574" ht="15.75" customHeight="1">
      <c r="A574" s="134"/>
      <c r="B574" s="44"/>
    </row>
    <row r="575" ht="15.75" customHeight="1">
      <c r="A575" s="134"/>
      <c r="B575" s="44"/>
    </row>
    <row r="576" ht="15.75" customHeight="1">
      <c r="A576" s="134"/>
      <c r="B576" s="44"/>
    </row>
    <row r="577" ht="15.75" customHeight="1">
      <c r="A577" s="134"/>
      <c r="B577" s="44"/>
    </row>
    <row r="578" ht="15.75" customHeight="1">
      <c r="A578" s="134"/>
      <c r="B578" s="44"/>
    </row>
    <row r="579" ht="15.75" customHeight="1">
      <c r="A579" s="134"/>
      <c r="B579" s="44"/>
    </row>
    <row r="580" ht="15.75" customHeight="1">
      <c r="A580" s="134"/>
      <c r="B580" s="44"/>
    </row>
    <row r="581" ht="15.75" customHeight="1">
      <c r="A581" s="134"/>
      <c r="B581" s="44"/>
    </row>
    <row r="582" ht="15.75" customHeight="1">
      <c r="A582" s="134"/>
      <c r="B582" s="44"/>
    </row>
    <row r="583" ht="15.75" customHeight="1">
      <c r="A583" s="134"/>
      <c r="B583" s="44"/>
    </row>
    <row r="584" ht="15.75" customHeight="1">
      <c r="A584" s="134"/>
      <c r="B584" s="44"/>
    </row>
    <row r="585" ht="15.75" customHeight="1">
      <c r="A585" s="134"/>
      <c r="B585" s="44"/>
    </row>
    <row r="586" ht="15.75" customHeight="1">
      <c r="A586" s="134"/>
      <c r="B586" s="44"/>
    </row>
    <row r="587" ht="15.75" customHeight="1">
      <c r="A587" s="134"/>
      <c r="B587" s="44"/>
    </row>
    <row r="588" ht="15.75" customHeight="1">
      <c r="A588" s="134"/>
      <c r="B588" s="44"/>
    </row>
    <row r="589" ht="15.75" customHeight="1">
      <c r="A589" s="134"/>
      <c r="B589" s="44"/>
    </row>
    <row r="590" ht="15.75" customHeight="1">
      <c r="A590" s="134"/>
      <c r="B590" s="44"/>
    </row>
    <row r="591" ht="15.75" customHeight="1">
      <c r="A591" s="134"/>
      <c r="B591" s="44"/>
    </row>
    <row r="592" ht="15.75" customHeight="1">
      <c r="A592" s="134"/>
      <c r="B592" s="44"/>
    </row>
    <row r="593" ht="15.75" customHeight="1">
      <c r="A593" s="134"/>
      <c r="B593" s="44"/>
    </row>
    <row r="594" ht="15.75" customHeight="1">
      <c r="A594" s="134"/>
      <c r="B594" s="44"/>
    </row>
    <row r="595" ht="15.75" customHeight="1">
      <c r="A595" s="134"/>
      <c r="B595" s="44"/>
    </row>
    <row r="596" ht="15.75" customHeight="1">
      <c r="A596" s="134"/>
      <c r="B596" s="44"/>
    </row>
    <row r="597" ht="15.75" customHeight="1">
      <c r="A597" s="134"/>
      <c r="B597" s="44"/>
    </row>
    <row r="598" ht="15.75" customHeight="1">
      <c r="A598" s="134"/>
      <c r="B598" s="44"/>
    </row>
    <row r="599" ht="15.75" customHeight="1">
      <c r="A599" s="134"/>
      <c r="B599" s="44"/>
    </row>
    <row r="600" ht="15.75" customHeight="1">
      <c r="A600" s="134"/>
      <c r="B600" s="44"/>
    </row>
    <row r="601" ht="15.75" customHeight="1">
      <c r="A601" s="134"/>
      <c r="B601" s="44"/>
    </row>
    <row r="602" ht="15.75" customHeight="1">
      <c r="A602" s="134"/>
      <c r="B602" s="44"/>
    </row>
    <row r="603" ht="15.75" customHeight="1">
      <c r="A603" s="134"/>
      <c r="B603" s="44"/>
    </row>
    <row r="604" ht="15.75" customHeight="1">
      <c r="A604" s="134"/>
      <c r="B604" s="44"/>
    </row>
    <row r="605" ht="15.75" customHeight="1">
      <c r="A605" s="134"/>
      <c r="B605" s="44"/>
    </row>
    <row r="606" ht="15.75" customHeight="1">
      <c r="A606" s="134"/>
      <c r="B606" s="44"/>
    </row>
    <row r="607" ht="15.75" customHeight="1">
      <c r="A607" s="134"/>
      <c r="B607" s="44"/>
    </row>
    <row r="608" ht="15.75" customHeight="1">
      <c r="A608" s="134"/>
      <c r="B608" s="44"/>
    </row>
    <row r="609" ht="15.75" customHeight="1">
      <c r="A609" s="134"/>
      <c r="B609" s="44"/>
    </row>
    <row r="610" ht="15.75" customHeight="1">
      <c r="A610" s="134"/>
      <c r="B610" s="44"/>
    </row>
    <row r="611" ht="15.75" customHeight="1">
      <c r="A611" s="134"/>
      <c r="B611" s="44"/>
    </row>
    <row r="612" ht="15.75" customHeight="1">
      <c r="A612" s="134"/>
      <c r="B612" s="44"/>
    </row>
    <row r="613" ht="15.75" customHeight="1">
      <c r="A613" s="134"/>
      <c r="B613" s="44"/>
    </row>
    <row r="614" ht="15.75" customHeight="1">
      <c r="A614" s="134"/>
      <c r="B614" s="44"/>
    </row>
    <row r="615" ht="15.75" customHeight="1">
      <c r="A615" s="134"/>
      <c r="B615" s="44"/>
    </row>
    <row r="616" ht="15.75" customHeight="1">
      <c r="A616" s="134"/>
      <c r="B616" s="44"/>
    </row>
    <row r="617" ht="15.75" customHeight="1">
      <c r="A617" s="134"/>
      <c r="B617" s="44"/>
    </row>
    <row r="618" ht="15.75" customHeight="1">
      <c r="A618" s="134"/>
      <c r="B618" s="44"/>
    </row>
    <row r="619" ht="15.75" customHeight="1">
      <c r="A619" s="134"/>
      <c r="B619" s="44"/>
    </row>
    <row r="620" ht="15.75" customHeight="1">
      <c r="A620" s="134"/>
      <c r="B620" s="44"/>
    </row>
    <row r="621" ht="15.75" customHeight="1">
      <c r="A621" s="134"/>
      <c r="B621" s="44"/>
    </row>
    <row r="622" ht="15.75" customHeight="1">
      <c r="A622" s="134"/>
      <c r="B622" s="44"/>
    </row>
    <row r="623" ht="15.75" customHeight="1">
      <c r="A623" s="134"/>
      <c r="B623" s="44"/>
    </row>
    <row r="624" ht="15.75" customHeight="1">
      <c r="A624" s="134"/>
      <c r="B624" s="44"/>
    </row>
    <row r="625" ht="15.75" customHeight="1">
      <c r="A625" s="134"/>
      <c r="B625" s="44"/>
    </row>
    <row r="626" ht="15.75" customHeight="1">
      <c r="A626" s="134"/>
      <c r="B626" s="44"/>
    </row>
    <row r="627" ht="15.75" customHeight="1">
      <c r="A627" s="134"/>
      <c r="B627" s="44"/>
    </row>
    <row r="628" ht="15.75" customHeight="1">
      <c r="A628" s="134"/>
      <c r="B628" s="44"/>
    </row>
    <row r="629" ht="15.75" customHeight="1">
      <c r="A629" s="134"/>
      <c r="B629" s="44"/>
    </row>
    <row r="630" ht="15.75" customHeight="1">
      <c r="A630" s="134"/>
      <c r="B630" s="44"/>
    </row>
    <row r="631" ht="15.75" customHeight="1">
      <c r="A631" s="134"/>
      <c r="B631" s="44"/>
    </row>
    <row r="632" ht="15.75" customHeight="1">
      <c r="A632" s="134"/>
      <c r="B632" s="44"/>
    </row>
    <row r="633" ht="15.75" customHeight="1">
      <c r="A633" s="134"/>
      <c r="B633" s="44"/>
    </row>
    <row r="634" ht="15.75" customHeight="1">
      <c r="A634" s="134"/>
      <c r="B634" s="44"/>
    </row>
    <row r="635" ht="15.75" customHeight="1">
      <c r="A635" s="134"/>
      <c r="B635" s="44"/>
    </row>
    <row r="636" ht="15.75" customHeight="1">
      <c r="A636" s="134"/>
      <c r="B636" s="44"/>
    </row>
    <row r="637" ht="15.75" customHeight="1">
      <c r="A637" s="134"/>
      <c r="B637" s="44"/>
    </row>
    <row r="638" ht="15.75" customHeight="1">
      <c r="A638" s="134"/>
      <c r="B638" s="44"/>
    </row>
    <row r="639" ht="15.75" customHeight="1">
      <c r="A639" s="134"/>
      <c r="B639" s="44"/>
    </row>
    <row r="640" ht="15.75" customHeight="1">
      <c r="A640" s="134"/>
      <c r="B640" s="44"/>
    </row>
    <row r="641" ht="15.75" customHeight="1">
      <c r="A641" s="134"/>
      <c r="B641" s="44"/>
    </row>
    <row r="642" ht="15.75" customHeight="1">
      <c r="A642" s="134"/>
      <c r="B642" s="44"/>
    </row>
    <row r="643" ht="15.75" customHeight="1">
      <c r="A643" s="134"/>
      <c r="B643" s="44"/>
    </row>
    <row r="644" ht="15.75" customHeight="1">
      <c r="A644" s="134"/>
      <c r="B644" s="44"/>
    </row>
    <row r="645" ht="15.75" customHeight="1">
      <c r="A645" s="134"/>
      <c r="B645" s="44"/>
    </row>
    <row r="646" ht="15.75" customHeight="1">
      <c r="A646" s="134"/>
      <c r="B646" s="44"/>
    </row>
    <row r="647" ht="15.75" customHeight="1">
      <c r="A647" s="134"/>
      <c r="B647" s="44"/>
    </row>
    <row r="648" ht="15.75" customHeight="1">
      <c r="A648" s="134"/>
      <c r="B648" s="44"/>
    </row>
    <row r="649" ht="15.75" customHeight="1">
      <c r="A649" s="134"/>
      <c r="B649" s="44"/>
    </row>
    <row r="650" ht="15.75" customHeight="1">
      <c r="A650" s="134"/>
      <c r="B650" s="44"/>
    </row>
    <row r="651" ht="15.75" customHeight="1">
      <c r="A651" s="134"/>
      <c r="B651" s="44"/>
    </row>
    <row r="652" ht="15.75" customHeight="1">
      <c r="A652" s="134"/>
      <c r="B652" s="44"/>
    </row>
    <row r="653" ht="15.75" customHeight="1">
      <c r="A653" s="134"/>
      <c r="B653" s="44"/>
    </row>
    <row r="654" ht="15.75" customHeight="1">
      <c r="A654" s="134"/>
      <c r="B654" s="44"/>
    </row>
    <row r="655" ht="15.75" customHeight="1">
      <c r="A655" s="134"/>
      <c r="B655" s="44"/>
    </row>
    <row r="656" ht="15.75" customHeight="1">
      <c r="A656" s="134"/>
      <c r="B656" s="44"/>
    </row>
    <row r="657" ht="15.75" customHeight="1">
      <c r="A657" s="134"/>
      <c r="B657" s="44"/>
    </row>
    <row r="658" ht="15.75" customHeight="1">
      <c r="A658" s="134"/>
      <c r="B658" s="44"/>
    </row>
    <row r="659" ht="15.75" customHeight="1">
      <c r="A659" s="134"/>
      <c r="B659" s="44"/>
    </row>
    <row r="660" ht="15.75" customHeight="1">
      <c r="A660" s="134"/>
      <c r="B660" s="44"/>
    </row>
    <row r="661" ht="15.75" customHeight="1">
      <c r="A661" s="134"/>
      <c r="B661" s="44"/>
    </row>
    <row r="662" ht="15.75" customHeight="1">
      <c r="A662" s="134"/>
      <c r="B662" s="44"/>
    </row>
    <row r="663" ht="15.75" customHeight="1">
      <c r="A663" s="134"/>
      <c r="B663" s="44"/>
    </row>
    <row r="664" ht="15.75" customHeight="1">
      <c r="A664" s="134"/>
      <c r="B664" s="44"/>
    </row>
    <row r="665" ht="15.75" customHeight="1">
      <c r="A665" s="134"/>
      <c r="B665" s="44"/>
    </row>
    <row r="666" ht="15.75" customHeight="1">
      <c r="A666" s="134"/>
      <c r="B666" s="44"/>
    </row>
    <row r="667" ht="15.75" customHeight="1">
      <c r="A667" s="134"/>
      <c r="B667" s="44"/>
    </row>
    <row r="668" ht="15.75" customHeight="1">
      <c r="A668" s="134"/>
      <c r="B668" s="44"/>
    </row>
    <row r="669" ht="15.75" customHeight="1">
      <c r="A669" s="134"/>
      <c r="B669" s="44"/>
    </row>
    <row r="670" ht="15.75" customHeight="1">
      <c r="A670" s="134"/>
      <c r="B670" s="44"/>
    </row>
    <row r="671" ht="15.75" customHeight="1">
      <c r="A671" s="134"/>
      <c r="B671" s="44"/>
    </row>
    <row r="672" ht="15.75" customHeight="1">
      <c r="A672" s="134"/>
      <c r="B672" s="44"/>
    </row>
    <row r="673" ht="15.75" customHeight="1">
      <c r="A673" s="134"/>
      <c r="B673" s="44"/>
    </row>
    <row r="674" ht="15.75" customHeight="1">
      <c r="A674" s="134"/>
      <c r="B674" s="44"/>
    </row>
    <row r="675" ht="15.75" customHeight="1">
      <c r="A675" s="134"/>
      <c r="B675" s="44"/>
    </row>
    <row r="676" ht="15.75" customHeight="1">
      <c r="A676" s="134"/>
      <c r="B676" s="44"/>
    </row>
    <row r="677" ht="15.75" customHeight="1">
      <c r="A677" s="134"/>
      <c r="B677" s="44"/>
    </row>
    <row r="678" ht="15.75" customHeight="1">
      <c r="A678" s="134"/>
      <c r="B678" s="44"/>
    </row>
    <row r="679" ht="15.75" customHeight="1">
      <c r="A679" s="134"/>
      <c r="B679" s="44"/>
    </row>
    <row r="680" ht="15.75" customHeight="1">
      <c r="A680" s="134"/>
      <c r="B680" s="44"/>
    </row>
    <row r="681" ht="15.75" customHeight="1">
      <c r="A681" s="134"/>
      <c r="B681" s="44"/>
    </row>
    <row r="682" ht="15.75" customHeight="1">
      <c r="A682" s="134"/>
      <c r="B682" s="44"/>
    </row>
    <row r="683" ht="15.75" customHeight="1">
      <c r="A683" s="134"/>
      <c r="B683" s="44"/>
    </row>
    <row r="684" ht="15.75" customHeight="1">
      <c r="A684" s="134"/>
      <c r="B684" s="44"/>
    </row>
    <row r="685" ht="15.75" customHeight="1">
      <c r="A685" s="134"/>
      <c r="B685" s="44"/>
    </row>
    <row r="686" ht="15.75" customHeight="1">
      <c r="A686" s="134"/>
      <c r="B686" s="44"/>
    </row>
    <row r="687" ht="15.75" customHeight="1">
      <c r="A687" s="134"/>
      <c r="B687" s="44"/>
    </row>
    <row r="688" ht="15.75" customHeight="1">
      <c r="A688" s="134"/>
      <c r="B688" s="44"/>
    </row>
    <row r="689" ht="15.75" customHeight="1">
      <c r="A689" s="134"/>
      <c r="B689" s="44"/>
    </row>
    <row r="690" ht="15.75" customHeight="1">
      <c r="A690" s="134"/>
      <c r="B690" s="44"/>
    </row>
    <row r="691" ht="15.75" customHeight="1">
      <c r="A691" s="134"/>
      <c r="B691" s="44"/>
    </row>
    <row r="692" ht="15.75" customHeight="1">
      <c r="A692" s="134"/>
      <c r="B692" s="44"/>
    </row>
    <row r="693" ht="15.75" customHeight="1">
      <c r="A693" s="134"/>
      <c r="B693" s="44"/>
    </row>
    <row r="694" ht="15.75" customHeight="1">
      <c r="A694" s="134"/>
      <c r="B694" s="44"/>
    </row>
    <row r="695" ht="15.75" customHeight="1">
      <c r="A695" s="134"/>
      <c r="B695" s="44"/>
    </row>
    <row r="696" ht="15.75" customHeight="1">
      <c r="A696" s="134"/>
      <c r="B696" s="44"/>
    </row>
    <row r="697" ht="15.75" customHeight="1">
      <c r="A697" s="134"/>
      <c r="B697" s="44"/>
    </row>
    <row r="698" ht="15.75" customHeight="1">
      <c r="A698" s="134"/>
      <c r="B698" s="44"/>
    </row>
    <row r="699" ht="15.75" customHeight="1">
      <c r="A699" s="134"/>
      <c r="B699" s="44"/>
    </row>
    <row r="700" ht="15.75" customHeight="1">
      <c r="A700" s="134"/>
      <c r="B700" s="44"/>
    </row>
    <row r="701" ht="15.75" customHeight="1">
      <c r="A701" s="134"/>
      <c r="B701" s="44"/>
    </row>
    <row r="702" ht="15.75" customHeight="1">
      <c r="A702" s="134"/>
      <c r="B702" s="44"/>
    </row>
    <row r="703" ht="15.75" customHeight="1">
      <c r="A703" s="134"/>
      <c r="B703" s="44"/>
    </row>
    <row r="704" ht="15.75" customHeight="1">
      <c r="A704" s="134"/>
      <c r="B704" s="44"/>
    </row>
    <row r="705" ht="15.75" customHeight="1">
      <c r="A705" s="134"/>
      <c r="B705" s="44"/>
    </row>
    <row r="706" ht="15.75" customHeight="1">
      <c r="A706" s="134"/>
      <c r="B706" s="44"/>
    </row>
    <row r="707" ht="15.75" customHeight="1">
      <c r="A707" s="134"/>
      <c r="B707" s="44"/>
    </row>
    <row r="708" ht="15.75" customHeight="1">
      <c r="A708" s="134"/>
      <c r="B708" s="44"/>
    </row>
    <row r="709" ht="15.75" customHeight="1">
      <c r="A709" s="134"/>
      <c r="B709" s="44"/>
    </row>
    <row r="710" ht="15.75" customHeight="1">
      <c r="A710" s="134"/>
      <c r="B710" s="44"/>
    </row>
    <row r="711" ht="15.75" customHeight="1">
      <c r="A711" s="134"/>
      <c r="B711" s="44"/>
    </row>
    <row r="712" ht="15.75" customHeight="1">
      <c r="A712" s="134"/>
      <c r="B712" s="44"/>
    </row>
    <row r="713" ht="15.75" customHeight="1">
      <c r="A713" s="134"/>
      <c r="B713" s="44"/>
    </row>
    <row r="714" ht="15.75" customHeight="1">
      <c r="A714" s="134"/>
      <c r="B714" s="44"/>
    </row>
    <row r="715" ht="15.75" customHeight="1">
      <c r="A715" s="134"/>
      <c r="B715" s="44"/>
    </row>
    <row r="716" ht="15.75" customHeight="1">
      <c r="A716" s="134"/>
      <c r="B716" s="44"/>
    </row>
    <row r="717" ht="15.75" customHeight="1">
      <c r="A717" s="134"/>
      <c r="B717" s="44"/>
    </row>
    <row r="718" ht="15.75" customHeight="1">
      <c r="A718" s="134"/>
      <c r="B718" s="44"/>
    </row>
    <row r="719" ht="15.75" customHeight="1">
      <c r="A719" s="134"/>
      <c r="B719" s="44"/>
    </row>
    <row r="720" ht="15.75" customHeight="1">
      <c r="A720" s="134"/>
      <c r="B720" s="44"/>
    </row>
    <row r="721" ht="15.75" customHeight="1">
      <c r="A721" s="134"/>
      <c r="B721" s="44"/>
    </row>
    <row r="722" ht="15.75" customHeight="1">
      <c r="A722" s="134"/>
      <c r="B722" s="44"/>
    </row>
    <row r="723" ht="15.75" customHeight="1">
      <c r="A723" s="134"/>
      <c r="B723" s="44"/>
    </row>
    <row r="724" ht="15.75" customHeight="1">
      <c r="A724" s="134"/>
      <c r="B724" s="44"/>
    </row>
    <row r="725" ht="15.75" customHeight="1">
      <c r="A725" s="134"/>
      <c r="B725" s="44"/>
    </row>
    <row r="726" ht="15.75" customHeight="1">
      <c r="A726" s="134"/>
      <c r="B726" s="44"/>
    </row>
    <row r="727" ht="15.75" customHeight="1">
      <c r="A727" s="134"/>
      <c r="B727" s="44"/>
    </row>
    <row r="728" ht="15.75" customHeight="1">
      <c r="A728" s="134"/>
      <c r="B728" s="44"/>
    </row>
    <row r="729" ht="15.75" customHeight="1">
      <c r="A729" s="134"/>
      <c r="B729" s="44"/>
    </row>
    <row r="730" ht="15.75" customHeight="1">
      <c r="A730" s="134"/>
      <c r="B730" s="44"/>
    </row>
    <row r="731" ht="15.75" customHeight="1">
      <c r="A731" s="134"/>
      <c r="B731" s="44"/>
    </row>
    <row r="732" ht="15.75" customHeight="1">
      <c r="A732" s="134"/>
      <c r="B732" s="44"/>
    </row>
    <row r="733" ht="15.75" customHeight="1">
      <c r="A733" s="134"/>
      <c r="B733" s="44"/>
    </row>
    <row r="734" ht="15.75" customHeight="1">
      <c r="A734" s="134"/>
      <c r="B734" s="44"/>
    </row>
    <row r="735" ht="15.75" customHeight="1">
      <c r="A735" s="134"/>
      <c r="B735" s="44"/>
    </row>
    <row r="736" ht="15.75" customHeight="1">
      <c r="A736" s="134"/>
      <c r="B736" s="44"/>
    </row>
    <row r="737" ht="15.75" customHeight="1">
      <c r="A737" s="134"/>
      <c r="B737" s="44"/>
    </row>
    <row r="738" ht="15.75" customHeight="1">
      <c r="A738" s="134"/>
      <c r="B738" s="44"/>
    </row>
    <row r="739" ht="15.75" customHeight="1">
      <c r="A739" s="134"/>
      <c r="B739" s="44"/>
    </row>
    <row r="740" ht="15.75" customHeight="1">
      <c r="A740" s="134"/>
      <c r="B740" s="44"/>
    </row>
    <row r="741" ht="15.75" customHeight="1">
      <c r="A741" s="134"/>
      <c r="B741" s="44"/>
    </row>
    <row r="742" ht="15.75" customHeight="1">
      <c r="A742" s="134"/>
      <c r="B742" s="44"/>
    </row>
    <row r="743" ht="15.75" customHeight="1">
      <c r="A743" s="134"/>
      <c r="B743" s="44"/>
    </row>
    <row r="744" ht="15.75" customHeight="1">
      <c r="A744" s="134"/>
      <c r="B744" s="44"/>
    </row>
    <row r="745" ht="15.75" customHeight="1">
      <c r="A745" s="134"/>
      <c r="B745" s="44"/>
    </row>
    <row r="746" ht="15.75" customHeight="1">
      <c r="A746" s="134"/>
      <c r="B746" s="44"/>
    </row>
    <row r="747" ht="15.75" customHeight="1">
      <c r="A747" s="134"/>
      <c r="B747" s="44"/>
    </row>
    <row r="748" ht="15.75" customHeight="1">
      <c r="A748" s="134"/>
      <c r="B748" s="44"/>
    </row>
    <row r="749" ht="15.75" customHeight="1">
      <c r="A749" s="134"/>
      <c r="B749" s="44"/>
    </row>
    <row r="750" ht="15.75" customHeight="1">
      <c r="A750" s="134"/>
      <c r="B750" s="44"/>
    </row>
    <row r="751" ht="15.75" customHeight="1">
      <c r="A751" s="134"/>
      <c r="B751" s="44"/>
    </row>
    <row r="752" ht="15.75" customHeight="1">
      <c r="A752" s="134"/>
      <c r="B752" s="44"/>
    </row>
    <row r="753" ht="15.75" customHeight="1">
      <c r="A753" s="134"/>
      <c r="B753" s="44"/>
    </row>
    <row r="754" ht="15.75" customHeight="1">
      <c r="A754" s="134"/>
      <c r="B754" s="44"/>
    </row>
    <row r="755" ht="15.75" customHeight="1">
      <c r="A755" s="134"/>
      <c r="B755" s="44"/>
    </row>
    <row r="756" ht="15.75" customHeight="1">
      <c r="A756" s="134"/>
      <c r="B756" s="44"/>
    </row>
    <row r="757" ht="15.75" customHeight="1">
      <c r="A757" s="134"/>
      <c r="B757" s="44"/>
    </row>
    <row r="758" ht="15.75" customHeight="1">
      <c r="A758" s="134"/>
      <c r="B758" s="44"/>
    </row>
    <row r="759" ht="15.75" customHeight="1">
      <c r="A759" s="134"/>
      <c r="B759" s="44"/>
    </row>
    <row r="760" ht="15.75" customHeight="1">
      <c r="A760" s="134"/>
      <c r="B760" s="44"/>
    </row>
    <row r="761" ht="15.75" customHeight="1">
      <c r="A761" s="134"/>
      <c r="B761" s="44"/>
    </row>
    <row r="762" ht="15.75" customHeight="1">
      <c r="A762" s="134"/>
      <c r="B762" s="44"/>
    </row>
    <row r="763" ht="15.75" customHeight="1">
      <c r="A763" s="134"/>
      <c r="B763" s="44"/>
    </row>
    <row r="764" ht="15.75" customHeight="1">
      <c r="A764" s="134"/>
      <c r="B764" s="44"/>
    </row>
    <row r="765" ht="15.75" customHeight="1">
      <c r="A765" s="134"/>
      <c r="B765" s="44"/>
    </row>
    <row r="766" ht="15.75" customHeight="1">
      <c r="A766" s="134"/>
      <c r="B766" s="44"/>
    </row>
    <row r="767" ht="15.75" customHeight="1">
      <c r="A767" s="134"/>
      <c r="B767" s="44"/>
    </row>
    <row r="768" ht="15.75" customHeight="1">
      <c r="A768" s="134"/>
      <c r="B768" s="44"/>
    </row>
    <row r="769" ht="15.75" customHeight="1">
      <c r="A769" s="134"/>
      <c r="B769" s="44"/>
    </row>
    <row r="770" ht="15.75" customHeight="1">
      <c r="A770" s="134"/>
      <c r="B770" s="44"/>
    </row>
    <row r="771" ht="15.75" customHeight="1">
      <c r="A771" s="134"/>
      <c r="B771" s="44"/>
    </row>
    <row r="772" ht="15.75" customHeight="1">
      <c r="A772" s="134"/>
      <c r="B772" s="44"/>
    </row>
    <row r="773" ht="15.75" customHeight="1">
      <c r="A773" s="134"/>
      <c r="B773" s="44"/>
    </row>
    <row r="774" ht="15.75" customHeight="1">
      <c r="A774" s="134"/>
      <c r="B774" s="44"/>
    </row>
    <row r="775" ht="15.75" customHeight="1">
      <c r="A775" s="134"/>
      <c r="B775" s="44"/>
    </row>
    <row r="776" ht="15.75" customHeight="1">
      <c r="A776" s="134"/>
      <c r="B776" s="44"/>
    </row>
    <row r="777" ht="15.75" customHeight="1">
      <c r="A777" s="134"/>
      <c r="B777" s="44"/>
    </row>
    <row r="778" ht="15.75" customHeight="1">
      <c r="A778" s="134"/>
      <c r="B778" s="44"/>
    </row>
    <row r="779" ht="15.75" customHeight="1">
      <c r="A779" s="134"/>
      <c r="B779" s="44"/>
    </row>
    <row r="780" ht="15.75" customHeight="1">
      <c r="A780" s="134"/>
      <c r="B780" s="44"/>
    </row>
    <row r="781" ht="15.75" customHeight="1">
      <c r="A781" s="134"/>
      <c r="B781" s="44"/>
    </row>
    <row r="782" ht="15.75" customHeight="1">
      <c r="A782" s="134"/>
      <c r="B782" s="44"/>
    </row>
    <row r="783" ht="15.75" customHeight="1">
      <c r="A783" s="134"/>
      <c r="B783" s="44"/>
    </row>
    <row r="784" ht="15.75" customHeight="1">
      <c r="A784" s="134"/>
      <c r="B784" s="44"/>
    </row>
    <row r="785" ht="15.75" customHeight="1">
      <c r="A785" s="134"/>
      <c r="B785" s="44"/>
    </row>
    <row r="786" ht="15.75" customHeight="1">
      <c r="A786" s="134"/>
      <c r="B786" s="44"/>
    </row>
    <row r="787" ht="15.75" customHeight="1">
      <c r="A787" s="134"/>
      <c r="B787" s="44"/>
    </row>
    <row r="788" ht="15.75" customHeight="1">
      <c r="A788" s="134"/>
      <c r="B788" s="44"/>
    </row>
    <row r="789" ht="15.75" customHeight="1">
      <c r="A789" s="134"/>
      <c r="B789" s="44"/>
    </row>
    <row r="790" ht="15.75" customHeight="1">
      <c r="A790" s="134"/>
      <c r="B790" s="44"/>
    </row>
    <row r="791" ht="15.75" customHeight="1">
      <c r="A791" s="134"/>
      <c r="B791" s="44"/>
    </row>
    <row r="792" ht="15.75" customHeight="1">
      <c r="A792" s="134"/>
      <c r="B792" s="44"/>
    </row>
    <row r="793" ht="15.75" customHeight="1">
      <c r="A793" s="134"/>
      <c r="B793" s="44"/>
    </row>
    <row r="794" ht="15.75" customHeight="1">
      <c r="A794" s="134"/>
      <c r="B794" s="44"/>
    </row>
    <row r="795" ht="15.75" customHeight="1">
      <c r="A795" s="134"/>
      <c r="B795" s="44"/>
    </row>
    <row r="796" ht="15.75" customHeight="1">
      <c r="A796" s="134"/>
      <c r="B796" s="44"/>
    </row>
    <row r="797" ht="15.75" customHeight="1">
      <c r="A797" s="134"/>
      <c r="B797" s="44"/>
    </row>
    <row r="798" ht="15.75" customHeight="1">
      <c r="A798" s="134"/>
      <c r="B798" s="44"/>
    </row>
    <row r="799" ht="15.75" customHeight="1">
      <c r="A799" s="134"/>
      <c r="B799" s="44"/>
    </row>
    <row r="800" ht="15.75" customHeight="1">
      <c r="A800" s="134"/>
      <c r="B800" s="44"/>
    </row>
    <row r="801" ht="15.75" customHeight="1">
      <c r="A801" s="134"/>
      <c r="B801" s="44"/>
    </row>
    <row r="802" ht="15.75" customHeight="1">
      <c r="A802" s="134"/>
      <c r="B802" s="44"/>
    </row>
    <row r="803" ht="15.75" customHeight="1">
      <c r="A803" s="134"/>
      <c r="B803" s="44"/>
    </row>
    <row r="804" ht="15.75" customHeight="1">
      <c r="A804" s="134"/>
      <c r="B804" s="44"/>
    </row>
    <row r="805" ht="15.75" customHeight="1">
      <c r="A805" s="134"/>
      <c r="B805" s="44"/>
    </row>
    <row r="806" ht="15.75" customHeight="1">
      <c r="A806" s="134"/>
      <c r="B806" s="44"/>
    </row>
    <row r="807" ht="15.75" customHeight="1">
      <c r="A807" s="134"/>
      <c r="B807" s="44"/>
    </row>
    <row r="808" ht="15.75" customHeight="1">
      <c r="A808" s="134"/>
      <c r="B808" s="44"/>
    </row>
    <row r="809" ht="15.75" customHeight="1">
      <c r="A809" s="134"/>
      <c r="B809" s="44"/>
    </row>
    <row r="810" ht="15.75" customHeight="1">
      <c r="A810" s="134"/>
      <c r="B810" s="44"/>
    </row>
    <row r="811" ht="15.75" customHeight="1">
      <c r="A811" s="134"/>
      <c r="B811" s="44"/>
    </row>
    <row r="812" ht="15.75" customHeight="1">
      <c r="A812" s="134"/>
      <c r="B812" s="44"/>
    </row>
    <row r="813" ht="15.75" customHeight="1">
      <c r="A813" s="134"/>
      <c r="B813" s="44"/>
    </row>
    <row r="814" ht="15.75" customHeight="1">
      <c r="A814" s="134"/>
      <c r="B814" s="44"/>
    </row>
    <row r="815" ht="15.75" customHeight="1">
      <c r="A815" s="134"/>
      <c r="B815" s="44"/>
    </row>
    <row r="816" ht="15.75" customHeight="1">
      <c r="A816" s="134"/>
      <c r="B816" s="44"/>
    </row>
    <row r="817" ht="15.75" customHeight="1">
      <c r="A817" s="134"/>
      <c r="B817" s="44"/>
    </row>
    <row r="818" ht="15.75" customHeight="1">
      <c r="A818" s="134"/>
      <c r="B818" s="44"/>
    </row>
    <row r="819" ht="15.75" customHeight="1">
      <c r="A819" s="134"/>
      <c r="B819" s="44"/>
    </row>
    <row r="820" ht="15.75" customHeight="1">
      <c r="A820" s="134"/>
      <c r="B820" s="44"/>
    </row>
    <row r="821" ht="15.75" customHeight="1">
      <c r="A821" s="134"/>
      <c r="B821" s="44"/>
    </row>
    <row r="822" ht="15.75" customHeight="1">
      <c r="A822" s="134"/>
      <c r="B822" s="44"/>
    </row>
    <row r="823" ht="15.75" customHeight="1">
      <c r="A823" s="134"/>
      <c r="B823" s="44"/>
    </row>
    <row r="824" ht="15.75" customHeight="1">
      <c r="A824" s="134"/>
      <c r="B824" s="44"/>
    </row>
    <row r="825" ht="15.75" customHeight="1">
      <c r="A825" s="134"/>
      <c r="B825" s="44"/>
    </row>
    <row r="826" ht="15.75" customHeight="1">
      <c r="A826" s="134"/>
      <c r="B826" s="44"/>
    </row>
    <row r="827" ht="15.75" customHeight="1">
      <c r="A827" s="134"/>
      <c r="B827" s="44"/>
    </row>
    <row r="828" ht="15.75" customHeight="1">
      <c r="A828" s="134"/>
      <c r="B828" s="44"/>
    </row>
    <row r="829" ht="15.75" customHeight="1">
      <c r="A829" s="134"/>
      <c r="B829" s="44"/>
    </row>
    <row r="830" ht="15.75" customHeight="1">
      <c r="A830" s="134"/>
      <c r="B830" s="44"/>
    </row>
    <row r="831" ht="15.75" customHeight="1">
      <c r="A831" s="134"/>
      <c r="B831" s="44"/>
    </row>
    <row r="832" ht="15.75" customHeight="1">
      <c r="A832" s="134"/>
      <c r="B832" s="44"/>
    </row>
    <row r="833" ht="15.75" customHeight="1">
      <c r="A833" s="134"/>
      <c r="B833" s="44"/>
    </row>
    <row r="834" ht="15.75" customHeight="1">
      <c r="A834" s="134"/>
      <c r="B834" s="44"/>
    </row>
    <row r="835" ht="15.75" customHeight="1">
      <c r="A835" s="134"/>
      <c r="B835" s="44"/>
    </row>
    <row r="836" ht="15.75" customHeight="1">
      <c r="A836" s="134"/>
      <c r="B836" s="44"/>
    </row>
    <row r="837" ht="15.75" customHeight="1">
      <c r="A837" s="134"/>
      <c r="B837" s="44"/>
    </row>
    <row r="838" ht="15.75" customHeight="1">
      <c r="A838" s="134"/>
      <c r="B838" s="44"/>
    </row>
    <row r="839" ht="15.75" customHeight="1">
      <c r="A839" s="134"/>
      <c r="B839" s="44"/>
    </row>
    <row r="840" ht="15.75" customHeight="1">
      <c r="A840" s="134"/>
      <c r="B840" s="44"/>
    </row>
    <row r="841" ht="15.75" customHeight="1">
      <c r="A841" s="134"/>
      <c r="B841" s="44"/>
    </row>
    <row r="842" ht="15.75" customHeight="1">
      <c r="A842" s="134"/>
      <c r="B842" s="44"/>
    </row>
    <row r="843" ht="15.75" customHeight="1">
      <c r="A843" s="134"/>
      <c r="B843" s="44"/>
    </row>
    <row r="844" ht="15.75" customHeight="1">
      <c r="A844" s="134"/>
      <c r="B844" s="44"/>
    </row>
    <row r="845" ht="15.75" customHeight="1">
      <c r="A845" s="134"/>
      <c r="B845" s="44"/>
    </row>
    <row r="846" ht="15.75" customHeight="1">
      <c r="A846" s="134"/>
      <c r="B846" s="44"/>
    </row>
    <row r="847" ht="15.75" customHeight="1">
      <c r="A847" s="134"/>
      <c r="B847" s="44"/>
    </row>
    <row r="848" ht="15.75" customHeight="1">
      <c r="A848" s="134"/>
      <c r="B848" s="44"/>
    </row>
    <row r="849" ht="15.75" customHeight="1">
      <c r="A849" s="134"/>
      <c r="B849" s="44"/>
    </row>
    <row r="850" ht="15.75" customHeight="1">
      <c r="A850" s="134"/>
      <c r="B850" s="44"/>
    </row>
    <row r="851" ht="15.75" customHeight="1">
      <c r="A851" s="134"/>
      <c r="B851" s="44"/>
    </row>
    <row r="852" ht="15.75" customHeight="1">
      <c r="A852" s="134"/>
      <c r="B852" s="44"/>
    </row>
    <row r="853" ht="15.75" customHeight="1">
      <c r="A853" s="134"/>
      <c r="B853" s="44"/>
    </row>
    <row r="854" ht="15.75" customHeight="1">
      <c r="A854" s="134"/>
      <c r="B854" s="44"/>
    </row>
    <row r="855" ht="15.75" customHeight="1">
      <c r="A855" s="134"/>
      <c r="B855" s="44"/>
    </row>
    <row r="856" ht="15.75" customHeight="1">
      <c r="A856" s="134"/>
      <c r="B856" s="44"/>
    </row>
    <row r="857" ht="15.75" customHeight="1">
      <c r="A857" s="134"/>
      <c r="B857" s="44"/>
    </row>
    <row r="858" ht="15.75" customHeight="1">
      <c r="A858" s="134"/>
      <c r="B858" s="44"/>
    </row>
    <row r="859" ht="15.75" customHeight="1">
      <c r="A859" s="134"/>
      <c r="B859" s="44"/>
    </row>
    <row r="860" ht="15.75" customHeight="1">
      <c r="A860" s="134"/>
      <c r="B860" s="44"/>
    </row>
    <row r="861" ht="15.75" customHeight="1">
      <c r="A861" s="134"/>
      <c r="B861" s="44"/>
    </row>
    <row r="862" ht="15.75" customHeight="1">
      <c r="A862" s="134"/>
      <c r="B862" s="44"/>
    </row>
    <row r="863" ht="15.75" customHeight="1">
      <c r="A863" s="134"/>
      <c r="B863" s="44"/>
    </row>
    <row r="864" ht="15.75" customHeight="1">
      <c r="A864" s="134"/>
      <c r="B864" s="44"/>
    </row>
    <row r="865" ht="15.75" customHeight="1">
      <c r="A865" s="134"/>
      <c r="B865" s="44"/>
    </row>
    <row r="866" ht="15.75" customHeight="1">
      <c r="A866" s="134"/>
      <c r="B866" s="44"/>
    </row>
    <row r="867" ht="15.75" customHeight="1">
      <c r="A867" s="134"/>
      <c r="B867" s="44"/>
    </row>
    <row r="868" ht="15.75" customHeight="1">
      <c r="A868" s="134"/>
      <c r="B868" s="44"/>
    </row>
    <row r="869" ht="15.75" customHeight="1">
      <c r="A869" s="134"/>
      <c r="B869" s="44"/>
    </row>
    <row r="870" ht="15.75" customHeight="1">
      <c r="A870" s="134"/>
      <c r="B870" s="44"/>
    </row>
    <row r="871" ht="15.75" customHeight="1">
      <c r="A871" s="134"/>
      <c r="B871" s="44"/>
    </row>
    <row r="872" ht="15.75" customHeight="1">
      <c r="A872" s="134"/>
      <c r="B872" s="44"/>
    </row>
    <row r="873" ht="15.75" customHeight="1">
      <c r="A873" s="134"/>
      <c r="B873" s="44"/>
    </row>
    <row r="874" ht="15.75" customHeight="1">
      <c r="A874" s="134"/>
      <c r="B874" s="44"/>
    </row>
    <row r="875" ht="15.75" customHeight="1">
      <c r="A875" s="134"/>
      <c r="B875" s="44"/>
    </row>
    <row r="876" ht="15.75" customHeight="1">
      <c r="A876" s="134"/>
      <c r="B876" s="44"/>
    </row>
    <row r="877" ht="15.75" customHeight="1">
      <c r="A877" s="134"/>
      <c r="B877" s="44"/>
    </row>
    <row r="878" ht="15.75" customHeight="1">
      <c r="A878" s="134"/>
      <c r="B878" s="44"/>
    </row>
    <row r="879" ht="15.75" customHeight="1">
      <c r="A879" s="134"/>
      <c r="B879" s="44"/>
    </row>
    <row r="880" ht="15.75" customHeight="1">
      <c r="A880" s="134"/>
      <c r="B880" s="44"/>
    </row>
    <row r="881" ht="15.75" customHeight="1">
      <c r="A881" s="134"/>
      <c r="B881" s="44"/>
    </row>
    <row r="882" ht="15.75" customHeight="1">
      <c r="A882" s="134"/>
      <c r="B882" s="44"/>
    </row>
    <row r="883" ht="15.75" customHeight="1">
      <c r="A883" s="134"/>
      <c r="B883" s="44"/>
    </row>
    <row r="884" ht="15.75" customHeight="1">
      <c r="A884" s="134"/>
      <c r="B884" s="44"/>
    </row>
    <row r="885" ht="15.75" customHeight="1">
      <c r="A885" s="134"/>
      <c r="B885" s="44"/>
    </row>
    <row r="886" ht="15.75" customHeight="1">
      <c r="A886" s="134"/>
      <c r="B886" s="44"/>
    </row>
    <row r="887" ht="15.75" customHeight="1">
      <c r="A887" s="134"/>
      <c r="B887" s="44"/>
    </row>
    <row r="888" ht="15.75" customHeight="1">
      <c r="A888" s="134"/>
      <c r="B888" s="44"/>
    </row>
    <row r="889" ht="15.75" customHeight="1">
      <c r="A889" s="134"/>
      <c r="B889" s="44"/>
    </row>
    <row r="890" ht="15.75" customHeight="1">
      <c r="A890" s="134"/>
      <c r="B890" s="44"/>
    </row>
    <row r="891" ht="15.75" customHeight="1">
      <c r="A891" s="134"/>
      <c r="B891" s="44"/>
    </row>
    <row r="892" ht="15.75" customHeight="1">
      <c r="A892" s="134"/>
      <c r="B892" s="44"/>
    </row>
    <row r="893" ht="15.75" customHeight="1">
      <c r="A893" s="134"/>
      <c r="B893" s="44"/>
    </row>
    <row r="894" ht="15.75" customHeight="1">
      <c r="A894" s="134"/>
      <c r="B894" s="44"/>
    </row>
    <row r="895" ht="15.75" customHeight="1">
      <c r="A895" s="134"/>
      <c r="B895" s="44"/>
    </row>
    <row r="896" ht="15.75" customHeight="1">
      <c r="A896" s="134"/>
      <c r="B896" s="44"/>
    </row>
    <row r="897" ht="15.75" customHeight="1">
      <c r="A897" s="134"/>
      <c r="B897" s="44"/>
    </row>
    <row r="898" ht="15.75" customHeight="1">
      <c r="A898" s="134"/>
      <c r="B898" s="44"/>
    </row>
    <row r="899" ht="15.75" customHeight="1">
      <c r="A899" s="134"/>
      <c r="B899" s="44"/>
    </row>
    <row r="900" ht="15.75" customHeight="1">
      <c r="A900" s="134"/>
      <c r="B900" s="44"/>
    </row>
    <row r="901" ht="15.75" customHeight="1">
      <c r="A901" s="134"/>
      <c r="B901" s="44"/>
    </row>
    <row r="902" ht="15.75" customHeight="1">
      <c r="A902" s="134"/>
      <c r="B902" s="44"/>
    </row>
    <row r="903" ht="15.75" customHeight="1">
      <c r="A903" s="134"/>
      <c r="B903" s="44"/>
    </row>
    <row r="904" ht="15.75" customHeight="1">
      <c r="A904" s="134"/>
      <c r="B904" s="44"/>
    </row>
    <row r="905" ht="15.75" customHeight="1">
      <c r="A905" s="134"/>
      <c r="B905" s="44"/>
    </row>
    <row r="906" ht="15.75" customHeight="1">
      <c r="A906" s="134"/>
      <c r="B906" s="44"/>
    </row>
    <row r="907" ht="15.75" customHeight="1">
      <c r="A907" s="134"/>
      <c r="B907" s="44"/>
    </row>
    <row r="908" ht="15.75" customHeight="1">
      <c r="A908" s="134"/>
      <c r="B908" s="44"/>
    </row>
    <row r="909" ht="15.75" customHeight="1">
      <c r="A909" s="134"/>
      <c r="B909" s="44"/>
    </row>
    <row r="910" ht="15.75" customHeight="1">
      <c r="A910" s="134"/>
      <c r="B910" s="44"/>
    </row>
    <row r="911" ht="15.75" customHeight="1">
      <c r="A911" s="134"/>
      <c r="B911" s="44"/>
    </row>
    <row r="912" ht="15.75" customHeight="1">
      <c r="A912" s="134"/>
      <c r="B912" s="44"/>
    </row>
    <row r="913" ht="15.75" customHeight="1">
      <c r="A913" s="134"/>
      <c r="B913" s="44"/>
    </row>
    <row r="914" ht="15.75" customHeight="1">
      <c r="A914" s="134"/>
      <c r="B914" s="44"/>
    </row>
    <row r="915" ht="15.75" customHeight="1">
      <c r="A915" s="134"/>
      <c r="B915" s="44"/>
    </row>
    <row r="916" ht="15.75" customHeight="1">
      <c r="A916" s="134"/>
      <c r="B916" s="44"/>
    </row>
    <row r="917" ht="15.75" customHeight="1">
      <c r="A917" s="134"/>
      <c r="B917" s="44"/>
    </row>
    <row r="918" ht="15.75" customHeight="1">
      <c r="A918" s="134"/>
      <c r="B918" s="44"/>
    </row>
    <row r="919" ht="15.75" customHeight="1">
      <c r="A919" s="134"/>
      <c r="B919" s="44"/>
    </row>
    <row r="920" ht="15.75" customHeight="1">
      <c r="A920" s="134"/>
      <c r="B920" s="44"/>
    </row>
    <row r="921" ht="15.75" customHeight="1">
      <c r="A921" s="134"/>
      <c r="B921" s="44"/>
    </row>
    <row r="922" ht="15.75" customHeight="1">
      <c r="A922" s="134"/>
      <c r="B922" s="44"/>
    </row>
    <row r="923" ht="15.75" customHeight="1">
      <c r="A923" s="134"/>
      <c r="B923" s="44"/>
    </row>
    <row r="924" ht="15.75" customHeight="1">
      <c r="A924" s="134"/>
      <c r="B924" s="44"/>
    </row>
    <row r="925" ht="15.75" customHeight="1">
      <c r="A925" s="134"/>
      <c r="B925" s="44"/>
    </row>
    <row r="926" ht="15.75" customHeight="1">
      <c r="A926" s="134"/>
      <c r="B926" s="44"/>
    </row>
    <row r="927" ht="15.75" customHeight="1">
      <c r="A927" s="134"/>
      <c r="B927" s="44"/>
    </row>
    <row r="928" ht="15.75" customHeight="1">
      <c r="A928" s="134"/>
      <c r="B928" s="44"/>
    </row>
    <row r="929" ht="15.75" customHeight="1">
      <c r="A929" s="134"/>
      <c r="B929" s="44"/>
    </row>
    <row r="930" ht="15.75" customHeight="1">
      <c r="A930" s="134"/>
      <c r="B930" s="44"/>
    </row>
    <row r="931" ht="15.75" customHeight="1">
      <c r="A931" s="134"/>
      <c r="B931" s="44"/>
    </row>
    <row r="932" ht="15.75" customHeight="1">
      <c r="A932" s="134"/>
      <c r="B932" s="44"/>
    </row>
    <row r="933" ht="15.75" customHeight="1">
      <c r="A933" s="134"/>
      <c r="B933" s="44"/>
    </row>
    <row r="934" ht="15.75" customHeight="1">
      <c r="A934" s="134"/>
      <c r="B934" s="44"/>
    </row>
    <row r="935" ht="15.75" customHeight="1">
      <c r="A935" s="134"/>
      <c r="B935" s="44"/>
    </row>
    <row r="936" ht="15.75" customHeight="1">
      <c r="A936" s="134"/>
      <c r="B936" s="44"/>
    </row>
    <row r="937" ht="15.75" customHeight="1">
      <c r="A937" s="134"/>
      <c r="B937" s="44"/>
    </row>
    <row r="938" ht="15.75" customHeight="1">
      <c r="A938" s="134"/>
      <c r="B938" s="44"/>
    </row>
    <row r="939" ht="15.75" customHeight="1">
      <c r="A939" s="134"/>
      <c r="B939" s="44"/>
    </row>
    <row r="940" ht="15.75" customHeight="1">
      <c r="A940" s="134"/>
      <c r="B940" s="44"/>
    </row>
    <row r="941" ht="15.75" customHeight="1">
      <c r="A941" s="134"/>
      <c r="B941" s="44"/>
    </row>
    <row r="942" ht="15.75" customHeight="1">
      <c r="A942" s="134"/>
      <c r="B942" s="44"/>
    </row>
    <row r="943" ht="15.75" customHeight="1">
      <c r="A943" s="134"/>
      <c r="B943" s="44"/>
    </row>
    <row r="944" ht="15.75" customHeight="1">
      <c r="A944" s="134"/>
      <c r="B944" s="44"/>
    </row>
    <row r="945" ht="15.75" customHeight="1">
      <c r="A945" s="134"/>
      <c r="B945" s="44"/>
    </row>
    <row r="946" ht="15.75" customHeight="1">
      <c r="A946" s="134"/>
      <c r="B946" s="44"/>
    </row>
    <row r="947" ht="15.75" customHeight="1">
      <c r="A947" s="134"/>
      <c r="B947" s="44"/>
    </row>
    <row r="948" ht="15.75" customHeight="1">
      <c r="A948" s="134"/>
      <c r="B948" s="44"/>
    </row>
    <row r="949" ht="15.75" customHeight="1">
      <c r="A949" s="134"/>
      <c r="B949" s="44"/>
    </row>
    <row r="950" ht="15.75" customHeight="1">
      <c r="A950" s="134"/>
      <c r="B950" s="44"/>
    </row>
    <row r="951" ht="15.75" customHeight="1">
      <c r="A951" s="134"/>
      <c r="B951" s="44"/>
    </row>
    <row r="952" ht="15.75" customHeight="1">
      <c r="A952" s="134"/>
      <c r="B952" s="44"/>
    </row>
    <row r="953" ht="15.75" customHeight="1">
      <c r="A953" s="134"/>
      <c r="B953" s="44"/>
    </row>
    <row r="954" ht="15.75" customHeight="1">
      <c r="A954" s="134"/>
      <c r="B954" s="44"/>
    </row>
    <row r="955" ht="15.75" customHeight="1">
      <c r="A955" s="134"/>
      <c r="B955" s="44"/>
    </row>
    <row r="956" ht="15.75" customHeight="1">
      <c r="A956" s="134"/>
      <c r="B956" s="44"/>
    </row>
    <row r="957" ht="15.75" customHeight="1">
      <c r="A957" s="134"/>
      <c r="B957" s="44"/>
    </row>
    <row r="958" ht="15.75" customHeight="1">
      <c r="A958" s="134"/>
      <c r="B958" s="44"/>
    </row>
    <row r="959" ht="15.75" customHeight="1">
      <c r="A959" s="134"/>
      <c r="B959" s="44"/>
    </row>
    <row r="960" ht="15.75" customHeight="1">
      <c r="A960" s="134"/>
      <c r="B960" s="44"/>
    </row>
    <row r="961" ht="15.75" customHeight="1">
      <c r="A961" s="134"/>
      <c r="B961" s="44"/>
    </row>
    <row r="962" ht="15.75" customHeight="1">
      <c r="A962" s="134"/>
      <c r="B962" s="44"/>
    </row>
    <row r="963" ht="15.75" customHeight="1">
      <c r="A963" s="134"/>
      <c r="B963" s="44"/>
    </row>
    <row r="964" ht="15.75" customHeight="1">
      <c r="A964" s="134"/>
      <c r="B964" s="44"/>
    </row>
    <row r="965" ht="15.75" customHeight="1">
      <c r="A965" s="134"/>
      <c r="B965" s="44"/>
    </row>
    <row r="966" ht="15.75" customHeight="1">
      <c r="A966" s="134"/>
      <c r="B966" s="44"/>
    </row>
    <row r="967" ht="15.75" customHeight="1">
      <c r="A967" s="134"/>
      <c r="B967" s="44"/>
    </row>
    <row r="968" ht="15.75" customHeight="1">
      <c r="A968" s="134"/>
      <c r="B968" s="44"/>
    </row>
    <row r="969" ht="15.75" customHeight="1">
      <c r="A969" s="134"/>
      <c r="B969" s="44"/>
    </row>
    <row r="970" ht="15.75" customHeight="1">
      <c r="A970" s="134"/>
      <c r="B970" s="44"/>
    </row>
    <row r="971" ht="15.75" customHeight="1">
      <c r="A971" s="134"/>
      <c r="B971" s="44"/>
    </row>
    <row r="972" ht="15.75" customHeight="1">
      <c r="A972" s="134"/>
      <c r="B972" s="44"/>
    </row>
    <row r="973" ht="15.75" customHeight="1">
      <c r="A973" s="134"/>
      <c r="B973" s="44"/>
    </row>
    <row r="974" ht="15.75" customHeight="1">
      <c r="A974" s="134"/>
      <c r="B974" s="44"/>
    </row>
    <row r="975" ht="15.75" customHeight="1">
      <c r="A975" s="134"/>
      <c r="B975" s="44"/>
    </row>
    <row r="976" ht="15.75" customHeight="1">
      <c r="A976" s="134"/>
      <c r="B976" s="44"/>
    </row>
    <row r="977" ht="15.75" customHeight="1">
      <c r="A977" s="134"/>
      <c r="B977" s="44"/>
    </row>
    <row r="978" ht="15.75" customHeight="1">
      <c r="A978" s="134"/>
      <c r="B978" s="44"/>
    </row>
    <row r="979" ht="15.75" customHeight="1">
      <c r="A979" s="134"/>
      <c r="B979" s="44"/>
    </row>
    <row r="980" ht="15.75" customHeight="1">
      <c r="A980" s="134"/>
      <c r="B980" s="44"/>
    </row>
    <row r="981" ht="15.75" customHeight="1">
      <c r="A981" s="134"/>
      <c r="B981" s="44"/>
    </row>
    <row r="982" ht="15.75" customHeight="1">
      <c r="A982" s="134"/>
      <c r="B982" s="44"/>
    </row>
    <row r="983" ht="15.75" customHeight="1">
      <c r="A983" s="134"/>
      <c r="B983" s="44"/>
    </row>
    <row r="984" ht="15.75" customHeight="1">
      <c r="A984" s="134"/>
      <c r="B984" s="44"/>
    </row>
    <row r="985" ht="15.75" customHeight="1">
      <c r="A985" s="134"/>
      <c r="B985" s="44"/>
    </row>
    <row r="986" ht="15.75" customHeight="1">
      <c r="A986" s="134"/>
      <c r="B986" s="44"/>
    </row>
    <row r="987" ht="15.75" customHeight="1">
      <c r="A987" s="134"/>
      <c r="B987" s="44"/>
    </row>
    <row r="988" ht="15.75" customHeight="1">
      <c r="A988" s="134"/>
      <c r="B988" s="44"/>
    </row>
    <row r="989" ht="15.75" customHeight="1">
      <c r="A989" s="134"/>
      <c r="B989" s="44"/>
    </row>
    <row r="990" ht="15.75" customHeight="1">
      <c r="A990" s="134"/>
      <c r="B990" s="44"/>
    </row>
  </sheetData>
  <mergeCells count="30">
    <mergeCell ref="J3:M3"/>
    <mergeCell ref="N3:Q3"/>
    <mergeCell ref="R3:S3"/>
    <mergeCell ref="A1:L1"/>
    <mergeCell ref="M1:O1"/>
    <mergeCell ref="A2:B2"/>
    <mergeCell ref="C2:E2"/>
    <mergeCell ref="A3:A4"/>
    <mergeCell ref="B3:B4"/>
    <mergeCell ref="C3:C4"/>
    <mergeCell ref="D3:G3"/>
    <mergeCell ref="H3:I3"/>
    <mergeCell ref="A5:A7"/>
    <mergeCell ref="A8:A10"/>
    <mergeCell ref="A11:A13"/>
    <mergeCell ref="A14:A16"/>
    <mergeCell ref="A17:A19"/>
    <mergeCell ref="A34:A36"/>
    <mergeCell ref="A37:A39"/>
    <mergeCell ref="A40:A42"/>
    <mergeCell ref="A43:A45"/>
    <mergeCell ref="A46:A47"/>
    <mergeCell ref="A49:A50"/>
    <mergeCell ref="A20:A22"/>
    <mergeCell ref="A23:A24"/>
    <mergeCell ref="C23:S24"/>
    <mergeCell ref="A25:A27"/>
    <mergeCell ref="A28:A30"/>
    <mergeCell ref="D28:S28"/>
    <mergeCell ref="A31:A3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6.75"/>
    <col customWidth="1" min="3" max="3" width="34.13"/>
    <col customWidth="1" min="4" max="4" width="27.38"/>
  </cols>
  <sheetData>
    <row r="1" ht="123.0" customHeight="1">
      <c r="A1" s="4" t="s">
        <v>62</v>
      </c>
    </row>
    <row r="2" ht="19.5" customHeight="1">
      <c r="A2" s="135"/>
      <c r="B2" s="135"/>
      <c r="C2" s="135"/>
      <c r="D2" s="136"/>
      <c r="E2" s="135"/>
    </row>
    <row r="3" ht="19.5" customHeight="1">
      <c r="A3" s="137"/>
      <c r="B3" s="138" t="s">
        <v>63</v>
      </c>
      <c r="C3" s="139" t="s">
        <v>64</v>
      </c>
      <c r="D3" s="140" t="s">
        <v>65</v>
      </c>
      <c r="E3" s="135"/>
    </row>
    <row r="4" ht="19.5" customHeight="1">
      <c r="A4" s="141">
        <v>1.0</v>
      </c>
      <c r="B4" s="142" t="s">
        <v>66</v>
      </c>
      <c r="C4" s="143" t="s">
        <v>67</v>
      </c>
      <c r="D4" s="144" t="s">
        <v>68</v>
      </c>
      <c r="E4" s="145"/>
    </row>
    <row r="5" ht="19.5" customHeight="1">
      <c r="A5" s="141">
        <v>2.0</v>
      </c>
      <c r="B5" s="146" t="s">
        <v>69</v>
      </c>
      <c r="C5" s="147" t="s">
        <v>70</v>
      </c>
      <c r="D5" s="148"/>
      <c r="E5" s="145"/>
    </row>
    <row r="6" ht="19.5" customHeight="1">
      <c r="A6" s="141">
        <v>3.0</v>
      </c>
      <c r="B6" s="146" t="s">
        <v>71</v>
      </c>
      <c r="C6" s="147" t="s">
        <v>72</v>
      </c>
      <c r="D6" s="148"/>
      <c r="E6" s="145"/>
    </row>
    <row r="7" ht="19.5" customHeight="1">
      <c r="A7" s="141">
        <v>4.0</v>
      </c>
      <c r="B7" s="146" t="s">
        <v>73</v>
      </c>
      <c r="C7" s="147" t="s">
        <v>74</v>
      </c>
      <c r="D7" s="148"/>
      <c r="E7" s="145"/>
    </row>
    <row r="8" ht="19.5" customHeight="1">
      <c r="A8" s="141">
        <v>5.0</v>
      </c>
      <c r="B8" s="146" t="s">
        <v>75</v>
      </c>
      <c r="C8" s="147" t="s">
        <v>76</v>
      </c>
      <c r="D8" s="148"/>
      <c r="E8" s="145"/>
    </row>
    <row r="9" ht="19.5" customHeight="1">
      <c r="A9" s="141">
        <v>6.0</v>
      </c>
      <c r="B9" s="146" t="s">
        <v>77</v>
      </c>
      <c r="C9" s="147" t="s">
        <v>78</v>
      </c>
      <c r="D9" s="96"/>
      <c r="E9" s="145"/>
    </row>
    <row r="10" ht="19.5" customHeight="1">
      <c r="A10" s="141">
        <v>7.0</v>
      </c>
      <c r="B10" s="146" t="s">
        <v>79</v>
      </c>
      <c r="C10" s="147" t="s">
        <v>80</v>
      </c>
      <c r="D10" s="149" t="s">
        <v>81</v>
      </c>
      <c r="E10" s="145"/>
    </row>
    <row r="11" ht="19.5" customHeight="1">
      <c r="A11" s="141">
        <v>8.0</v>
      </c>
      <c r="B11" s="146" t="s">
        <v>82</v>
      </c>
      <c r="C11" s="147" t="s">
        <v>83</v>
      </c>
      <c r="D11" s="148"/>
      <c r="E11" s="145"/>
    </row>
    <row r="12" ht="19.5" customHeight="1">
      <c r="A12" s="141">
        <v>9.0</v>
      </c>
      <c r="B12" s="146" t="s">
        <v>84</v>
      </c>
      <c r="C12" s="147" t="s">
        <v>85</v>
      </c>
      <c r="D12" s="148"/>
      <c r="E12" s="145"/>
    </row>
    <row r="13" ht="19.5" customHeight="1">
      <c r="A13" s="141">
        <v>10.0</v>
      </c>
      <c r="B13" s="146" t="s">
        <v>86</v>
      </c>
      <c r="C13" s="147" t="s">
        <v>87</v>
      </c>
      <c r="D13" s="148"/>
      <c r="E13" s="145"/>
    </row>
    <row r="14" ht="19.5" customHeight="1">
      <c r="A14" s="141">
        <v>11.0</v>
      </c>
      <c r="B14" s="146" t="s">
        <v>88</v>
      </c>
      <c r="C14" s="147" t="s">
        <v>89</v>
      </c>
      <c r="D14" s="148"/>
      <c r="E14" s="145"/>
    </row>
    <row r="15" ht="19.5" customHeight="1">
      <c r="A15" s="141">
        <v>12.0</v>
      </c>
      <c r="B15" s="146" t="s">
        <v>90</v>
      </c>
      <c r="C15" s="147" t="s">
        <v>91</v>
      </c>
      <c r="D15" s="96"/>
      <c r="E15" s="145"/>
    </row>
    <row r="16" ht="19.5" customHeight="1">
      <c r="A16" s="141">
        <v>13.0</v>
      </c>
      <c r="B16" s="142" t="s">
        <v>92</v>
      </c>
      <c r="C16" s="143" t="s">
        <v>93</v>
      </c>
      <c r="D16" s="144" t="s">
        <v>94</v>
      </c>
      <c r="E16" s="145"/>
    </row>
    <row r="17" ht="19.5" customHeight="1">
      <c r="A17" s="141">
        <v>14.0</v>
      </c>
      <c r="B17" s="146" t="s">
        <v>95</v>
      </c>
      <c r="C17" s="147" t="s">
        <v>96</v>
      </c>
      <c r="D17" s="148"/>
      <c r="E17" s="145"/>
    </row>
    <row r="18" ht="19.5" customHeight="1">
      <c r="A18" s="141">
        <v>15.0</v>
      </c>
      <c r="B18" s="146" t="s">
        <v>97</v>
      </c>
      <c r="C18" s="147" t="s">
        <v>98</v>
      </c>
      <c r="D18" s="148"/>
      <c r="E18" s="145"/>
    </row>
    <row r="19" ht="19.5" customHeight="1">
      <c r="A19" s="141">
        <v>16.0</v>
      </c>
      <c r="B19" s="146" t="s">
        <v>99</v>
      </c>
      <c r="C19" s="147" t="s">
        <v>100</v>
      </c>
      <c r="D19" s="148"/>
      <c r="E19" s="145"/>
    </row>
    <row r="20" ht="19.5" customHeight="1">
      <c r="A20" s="141">
        <v>17.0</v>
      </c>
      <c r="B20" s="146" t="s">
        <v>101</v>
      </c>
      <c r="C20" s="147" t="s">
        <v>102</v>
      </c>
      <c r="D20" s="148"/>
      <c r="E20" s="145"/>
    </row>
    <row r="21" ht="19.5" customHeight="1">
      <c r="A21" s="141">
        <v>18.0</v>
      </c>
      <c r="B21" s="146" t="s">
        <v>103</v>
      </c>
      <c r="C21" s="147" t="s">
        <v>104</v>
      </c>
      <c r="D21" s="96"/>
      <c r="E21" s="145"/>
    </row>
    <row r="22" ht="19.5" customHeight="1">
      <c r="A22" s="141">
        <v>19.0</v>
      </c>
      <c r="B22" s="146" t="s">
        <v>105</v>
      </c>
      <c r="C22" s="147" t="s">
        <v>106</v>
      </c>
      <c r="D22" s="149" t="s">
        <v>107</v>
      </c>
      <c r="E22" s="145"/>
    </row>
    <row r="23" ht="19.5" customHeight="1">
      <c r="A23" s="141">
        <v>20.0</v>
      </c>
      <c r="B23" s="146" t="s">
        <v>108</v>
      </c>
      <c r="C23" s="147" t="s">
        <v>109</v>
      </c>
      <c r="D23" s="148"/>
      <c r="E23" s="145"/>
    </row>
    <row r="24" ht="19.5" customHeight="1">
      <c r="A24" s="141">
        <v>21.0</v>
      </c>
      <c r="B24" s="146" t="s">
        <v>110</v>
      </c>
      <c r="C24" s="147" t="s">
        <v>111</v>
      </c>
      <c r="D24" s="148"/>
      <c r="E24" s="145"/>
    </row>
    <row r="25" ht="19.5" customHeight="1">
      <c r="A25" s="141">
        <v>22.0</v>
      </c>
      <c r="B25" s="146" t="s">
        <v>112</v>
      </c>
      <c r="C25" s="147" t="s">
        <v>113</v>
      </c>
      <c r="D25" s="148"/>
      <c r="E25" s="145"/>
    </row>
    <row r="26" ht="19.5" customHeight="1">
      <c r="A26" s="141">
        <v>23.0</v>
      </c>
      <c r="B26" s="146" t="s">
        <v>114</v>
      </c>
      <c r="C26" s="147" t="s">
        <v>115</v>
      </c>
      <c r="D26" s="148"/>
      <c r="E26" s="145"/>
    </row>
    <row r="27" ht="19.5" customHeight="1">
      <c r="A27" s="141">
        <v>24.0</v>
      </c>
      <c r="B27" s="146" t="s">
        <v>116</v>
      </c>
      <c r="C27" s="147" t="s">
        <v>117</v>
      </c>
      <c r="D27" s="96"/>
      <c r="E27" s="145"/>
    </row>
    <row r="28" ht="19.5" customHeight="1">
      <c r="A28" s="141">
        <v>25.0</v>
      </c>
      <c r="B28" s="142" t="s">
        <v>118</v>
      </c>
      <c r="C28" s="143" t="s">
        <v>119</v>
      </c>
      <c r="D28" s="144" t="s">
        <v>120</v>
      </c>
      <c r="E28" s="145"/>
    </row>
    <row r="29" ht="19.5" customHeight="1">
      <c r="A29" s="141">
        <v>26.0</v>
      </c>
      <c r="B29" s="146" t="s">
        <v>121</v>
      </c>
      <c r="C29" s="147" t="s">
        <v>122</v>
      </c>
      <c r="D29" s="148"/>
      <c r="E29" s="145"/>
    </row>
    <row r="30" ht="19.5" customHeight="1">
      <c r="A30" s="141">
        <v>27.0</v>
      </c>
      <c r="B30" s="146" t="s">
        <v>123</v>
      </c>
      <c r="C30" s="147" t="s">
        <v>124</v>
      </c>
      <c r="D30" s="148"/>
      <c r="E30" s="145"/>
    </row>
    <row r="31" ht="19.5" customHeight="1">
      <c r="A31" s="141">
        <v>28.0</v>
      </c>
      <c r="B31" s="146" t="s">
        <v>125</v>
      </c>
      <c r="C31" s="147" t="s">
        <v>126</v>
      </c>
      <c r="D31" s="148"/>
      <c r="E31" s="145"/>
    </row>
    <row r="32" ht="19.5" customHeight="1">
      <c r="A32" s="141">
        <v>29.0</v>
      </c>
      <c r="B32" s="146" t="s">
        <v>127</v>
      </c>
      <c r="C32" s="147" t="s">
        <v>128</v>
      </c>
      <c r="D32" s="148"/>
      <c r="E32" s="145"/>
    </row>
    <row r="33" ht="19.5" customHeight="1">
      <c r="A33" s="141">
        <v>30.0</v>
      </c>
      <c r="B33" s="146" t="s">
        <v>129</v>
      </c>
      <c r="C33" s="147" t="s">
        <v>130</v>
      </c>
      <c r="D33" s="96"/>
      <c r="E33" s="145"/>
    </row>
    <row r="34" ht="19.5" customHeight="1">
      <c r="A34" s="141">
        <v>31.0</v>
      </c>
      <c r="B34" s="146" t="s">
        <v>131</v>
      </c>
      <c r="C34" s="147" t="s">
        <v>132</v>
      </c>
      <c r="D34" s="149" t="s">
        <v>133</v>
      </c>
      <c r="E34" s="145"/>
    </row>
    <row r="35" ht="19.5" customHeight="1">
      <c r="A35" s="141">
        <v>32.0</v>
      </c>
      <c r="B35" s="146" t="s">
        <v>134</v>
      </c>
      <c r="C35" s="147" t="s">
        <v>135</v>
      </c>
      <c r="D35" s="148"/>
      <c r="E35" s="145"/>
    </row>
    <row r="36" ht="19.5" customHeight="1">
      <c r="A36" s="141">
        <v>33.0</v>
      </c>
      <c r="B36" s="146" t="s">
        <v>136</v>
      </c>
      <c r="C36" s="147" t="s">
        <v>137</v>
      </c>
      <c r="D36" s="148"/>
      <c r="E36" s="145"/>
    </row>
    <row r="37" ht="19.5" customHeight="1">
      <c r="A37" s="141">
        <v>34.0</v>
      </c>
      <c r="B37" s="146" t="s">
        <v>138</v>
      </c>
      <c r="C37" s="147" t="s">
        <v>139</v>
      </c>
      <c r="D37" s="148"/>
      <c r="E37" s="145"/>
    </row>
    <row r="38" ht="19.5" customHeight="1">
      <c r="A38" s="141">
        <v>35.0</v>
      </c>
      <c r="B38" s="146" t="s">
        <v>140</v>
      </c>
      <c r="C38" s="147" t="s">
        <v>141</v>
      </c>
      <c r="D38" s="148"/>
      <c r="E38" s="145"/>
    </row>
    <row r="39" ht="19.5" customHeight="1">
      <c r="A39" s="141">
        <v>36.0</v>
      </c>
      <c r="B39" s="146" t="s">
        <v>142</v>
      </c>
      <c r="C39" s="147" t="s">
        <v>143</v>
      </c>
      <c r="D39" s="96"/>
      <c r="E39" s="145"/>
    </row>
    <row r="40" ht="19.5" customHeight="1">
      <c r="A40" s="141">
        <v>37.0</v>
      </c>
      <c r="B40" s="142" t="s">
        <v>144</v>
      </c>
      <c r="C40" s="143" t="s">
        <v>145</v>
      </c>
      <c r="D40" s="144" t="s">
        <v>146</v>
      </c>
      <c r="E40" s="145"/>
    </row>
    <row r="41" ht="19.5" customHeight="1">
      <c r="A41" s="141">
        <v>38.0</v>
      </c>
      <c r="B41" s="146" t="s">
        <v>147</v>
      </c>
      <c r="C41" s="147" t="s">
        <v>148</v>
      </c>
      <c r="D41" s="148"/>
      <c r="E41" s="145"/>
    </row>
    <row r="42" ht="19.5" customHeight="1">
      <c r="A42" s="141">
        <v>39.0</v>
      </c>
      <c r="B42" s="146" t="s">
        <v>149</v>
      </c>
      <c r="C42" s="147" t="s">
        <v>150</v>
      </c>
      <c r="D42" s="148"/>
      <c r="E42" s="145"/>
    </row>
    <row r="43" ht="19.5" customHeight="1">
      <c r="A43" s="141">
        <v>40.0</v>
      </c>
      <c r="B43" s="146" t="s">
        <v>151</v>
      </c>
      <c r="C43" s="147" t="s">
        <v>152</v>
      </c>
      <c r="D43" s="148"/>
      <c r="E43" s="145"/>
    </row>
    <row r="44" ht="19.5" customHeight="1">
      <c r="A44" s="141">
        <v>41.0</v>
      </c>
      <c r="B44" s="146" t="s">
        <v>153</v>
      </c>
      <c r="C44" s="147" t="s">
        <v>154</v>
      </c>
      <c r="D44" s="148"/>
      <c r="E44" s="145"/>
    </row>
    <row r="45" ht="19.5" customHeight="1">
      <c r="A45" s="141">
        <v>42.0</v>
      </c>
      <c r="B45" s="146" t="s">
        <v>155</v>
      </c>
      <c r="C45" s="147" t="s">
        <v>156</v>
      </c>
      <c r="D45" s="96"/>
      <c r="E45" s="145"/>
    </row>
    <row r="46" ht="19.5" customHeight="1">
      <c r="A46" s="141">
        <v>43.0</v>
      </c>
      <c r="B46" s="146" t="s">
        <v>157</v>
      </c>
      <c r="C46" s="147" t="s">
        <v>158</v>
      </c>
      <c r="D46" s="149" t="s">
        <v>159</v>
      </c>
      <c r="E46" s="145"/>
    </row>
    <row r="47" ht="19.5" customHeight="1">
      <c r="A47" s="141">
        <v>44.0</v>
      </c>
      <c r="B47" s="146" t="s">
        <v>160</v>
      </c>
      <c r="C47" s="147" t="s">
        <v>161</v>
      </c>
      <c r="D47" s="148"/>
      <c r="E47" s="145"/>
    </row>
    <row r="48" ht="19.5" customHeight="1">
      <c r="A48" s="141">
        <v>45.0</v>
      </c>
      <c r="B48" s="146" t="s">
        <v>162</v>
      </c>
      <c r="C48" s="147" t="s">
        <v>163</v>
      </c>
      <c r="D48" s="148"/>
      <c r="E48" s="145"/>
    </row>
    <row r="49" ht="19.5" customHeight="1">
      <c r="A49" s="141">
        <v>46.0</v>
      </c>
      <c r="B49" s="146" t="s">
        <v>164</v>
      </c>
      <c r="C49" s="147" t="s">
        <v>165</v>
      </c>
      <c r="D49" s="148"/>
      <c r="E49" s="145"/>
    </row>
    <row r="50" ht="19.5" customHeight="1">
      <c r="A50" s="141">
        <v>47.0</v>
      </c>
      <c r="B50" s="146" t="s">
        <v>166</v>
      </c>
      <c r="C50" s="147" t="s">
        <v>167</v>
      </c>
      <c r="D50" s="148"/>
      <c r="E50" s="145"/>
    </row>
    <row r="51" ht="19.5" customHeight="1">
      <c r="A51" s="141">
        <v>48.0</v>
      </c>
      <c r="B51" s="146" t="s">
        <v>168</v>
      </c>
      <c r="C51" s="147" t="s">
        <v>169</v>
      </c>
      <c r="D51" s="96"/>
      <c r="E51" s="145"/>
    </row>
    <row r="52" ht="19.5" customHeight="1">
      <c r="A52" s="141">
        <v>49.0</v>
      </c>
      <c r="B52" s="142" t="s">
        <v>170</v>
      </c>
      <c r="C52" s="143" t="s">
        <v>171</v>
      </c>
      <c r="D52" s="144" t="s">
        <v>172</v>
      </c>
      <c r="E52" s="145"/>
    </row>
    <row r="53" ht="19.5" customHeight="1">
      <c r="A53" s="141">
        <v>50.0</v>
      </c>
      <c r="B53" s="146" t="s">
        <v>173</v>
      </c>
      <c r="C53" s="147" t="s">
        <v>174</v>
      </c>
      <c r="D53" s="148"/>
      <c r="E53" s="145"/>
    </row>
    <row r="54" ht="19.5" customHeight="1">
      <c r="A54" s="141">
        <v>51.0</v>
      </c>
      <c r="B54" s="146" t="s">
        <v>175</v>
      </c>
      <c r="C54" s="147" t="s">
        <v>176</v>
      </c>
      <c r="D54" s="148"/>
      <c r="E54" s="145"/>
    </row>
    <row r="55" ht="19.5" customHeight="1">
      <c r="A55" s="141">
        <v>52.0</v>
      </c>
      <c r="B55" s="146" t="s">
        <v>177</v>
      </c>
      <c r="C55" s="147" t="s">
        <v>178</v>
      </c>
      <c r="D55" s="148"/>
      <c r="E55" s="145"/>
    </row>
    <row r="56" ht="19.5" customHeight="1">
      <c r="A56" s="141">
        <v>53.0</v>
      </c>
      <c r="B56" s="146" t="s">
        <v>179</v>
      </c>
      <c r="C56" s="147" t="s">
        <v>180</v>
      </c>
      <c r="D56" s="148"/>
      <c r="E56" s="145"/>
    </row>
    <row r="57" ht="19.5" customHeight="1">
      <c r="A57" s="141">
        <v>54.0</v>
      </c>
      <c r="B57" s="146" t="s">
        <v>181</v>
      </c>
      <c r="C57" s="147" t="s">
        <v>182</v>
      </c>
      <c r="D57" s="96"/>
      <c r="E57" s="145"/>
    </row>
    <row r="58" ht="19.5" customHeight="1">
      <c r="A58" s="141">
        <v>55.0</v>
      </c>
      <c r="B58" s="146" t="s">
        <v>183</v>
      </c>
      <c r="C58" s="147" t="s">
        <v>184</v>
      </c>
      <c r="D58" s="149" t="s">
        <v>185</v>
      </c>
      <c r="E58" s="145"/>
    </row>
    <row r="59" ht="19.5" customHeight="1">
      <c r="A59" s="141">
        <v>56.0</v>
      </c>
      <c r="B59" s="146" t="s">
        <v>186</v>
      </c>
      <c r="C59" s="147" t="s">
        <v>187</v>
      </c>
      <c r="D59" s="148"/>
      <c r="E59" s="145"/>
    </row>
    <row r="60" ht="19.5" customHeight="1">
      <c r="A60" s="141">
        <v>57.0</v>
      </c>
      <c r="B60" s="146" t="s">
        <v>188</v>
      </c>
      <c r="C60" s="147" t="s">
        <v>189</v>
      </c>
      <c r="D60" s="148"/>
      <c r="E60" s="145"/>
    </row>
    <row r="61" ht="19.5" customHeight="1">
      <c r="A61" s="141">
        <v>58.0</v>
      </c>
      <c r="B61" s="146" t="s">
        <v>190</v>
      </c>
      <c r="C61" s="147" t="s">
        <v>191</v>
      </c>
      <c r="D61" s="148"/>
      <c r="E61" s="145"/>
    </row>
    <row r="62" ht="19.5" customHeight="1">
      <c r="A62" s="141">
        <v>59.0</v>
      </c>
      <c r="B62" s="146" t="s">
        <v>192</v>
      </c>
      <c r="C62" s="147" t="s">
        <v>193</v>
      </c>
      <c r="D62" s="148"/>
      <c r="E62" s="145"/>
    </row>
    <row r="63" ht="19.5" customHeight="1">
      <c r="A63" s="141">
        <v>60.0</v>
      </c>
      <c r="B63" s="146" t="s">
        <v>194</v>
      </c>
      <c r="C63" s="147" t="s">
        <v>195</v>
      </c>
      <c r="D63" s="148"/>
      <c r="E63" s="145"/>
    </row>
    <row r="64" ht="19.5" customHeight="1">
      <c r="A64" s="141">
        <v>61.0</v>
      </c>
      <c r="B64" s="146" t="s">
        <v>196</v>
      </c>
      <c r="C64" s="147" t="s">
        <v>197</v>
      </c>
      <c r="D64" s="96"/>
      <c r="E64" s="145"/>
    </row>
    <row r="65" ht="19.5" customHeight="1">
      <c r="A65" s="141">
        <v>62.0</v>
      </c>
      <c r="B65" s="142" t="s">
        <v>198</v>
      </c>
      <c r="C65" s="143" t="s">
        <v>199</v>
      </c>
      <c r="D65" s="144" t="s">
        <v>200</v>
      </c>
      <c r="E65" s="145"/>
    </row>
    <row r="66" ht="19.5" customHeight="1">
      <c r="A66" s="141">
        <v>63.0</v>
      </c>
      <c r="B66" s="146" t="s">
        <v>201</v>
      </c>
      <c r="C66" s="147" t="s">
        <v>202</v>
      </c>
      <c r="D66" s="148"/>
      <c r="E66" s="145"/>
    </row>
    <row r="67" ht="19.5" customHeight="1">
      <c r="A67" s="141">
        <v>64.0</v>
      </c>
      <c r="B67" s="146" t="s">
        <v>203</v>
      </c>
      <c r="C67" s="147" t="s">
        <v>204</v>
      </c>
      <c r="D67" s="148"/>
      <c r="E67" s="145"/>
    </row>
    <row r="68" ht="19.5" customHeight="1">
      <c r="A68" s="141">
        <v>65.0</v>
      </c>
      <c r="B68" s="146" t="s">
        <v>205</v>
      </c>
      <c r="C68" s="147" t="s">
        <v>206</v>
      </c>
      <c r="D68" s="148"/>
      <c r="E68" s="145"/>
    </row>
    <row r="69" ht="19.5" customHeight="1">
      <c r="A69" s="141">
        <v>66.0</v>
      </c>
      <c r="B69" s="146" t="s">
        <v>207</v>
      </c>
      <c r="C69" s="147" t="s">
        <v>208</v>
      </c>
      <c r="D69" s="148"/>
      <c r="E69" s="145"/>
    </row>
    <row r="70" ht="19.5" customHeight="1">
      <c r="A70" s="141">
        <v>67.0</v>
      </c>
      <c r="B70" s="146" t="s">
        <v>209</v>
      </c>
      <c r="C70" s="147" t="s">
        <v>210</v>
      </c>
      <c r="D70" s="148"/>
      <c r="E70" s="145"/>
    </row>
    <row r="71" ht="19.5" customHeight="1">
      <c r="A71" s="141">
        <v>68.0</v>
      </c>
      <c r="B71" s="146" t="s">
        <v>211</v>
      </c>
      <c r="C71" s="147" t="s">
        <v>212</v>
      </c>
      <c r="D71" s="96"/>
      <c r="E71" s="145"/>
    </row>
    <row r="72" ht="19.5" customHeight="1">
      <c r="A72" s="141">
        <v>69.0</v>
      </c>
      <c r="B72" s="146" t="s">
        <v>213</v>
      </c>
      <c r="C72" s="147" t="s">
        <v>214</v>
      </c>
      <c r="D72" s="149" t="s">
        <v>215</v>
      </c>
      <c r="E72" s="145"/>
    </row>
    <row r="73" ht="19.5" customHeight="1">
      <c r="A73" s="141">
        <v>70.0</v>
      </c>
      <c r="B73" s="146" t="s">
        <v>216</v>
      </c>
      <c r="C73" s="147" t="s">
        <v>217</v>
      </c>
      <c r="D73" s="148"/>
      <c r="E73" s="145"/>
    </row>
    <row r="74" ht="19.5" customHeight="1">
      <c r="A74" s="141">
        <v>71.0</v>
      </c>
      <c r="B74" s="146" t="s">
        <v>218</v>
      </c>
      <c r="C74" s="147" t="s">
        <v>219</v>
      </c>
      <c r="D74" s="148"/>
      <c r="E74" s="145"/>
    </row>
    <row r="75" ht="19.5" customHeight="1">
      <c r="A75" s="141">
        <v>72.0</v>
      </c>
      <c r="B75" s="146" t="s">
        <v>220</v>
      </c>
      <c r="C75" s="147" t="s">
        <v>221</v>
      </c>
      <c r="D75" s="148"/>
      <c r="E75" s="145"/>
    </row>
    <row r="76" ht="19.5" customHeight="1">
      <c r="A76" s="141">
        <v>73.0</v>
      </c>
      <c r="B76" s="146" t="s">
        <v>222</v>
      </c>
      <c r="C76" s="147" t="s">
        <v>223</v>
      </c>
      <c r="D76" s="148"/>
      <c r="E76" s="145"/>
    </row>
    <row r="77" ht="19.5" customHeight="1">
      <c r="A77" s="141">
        <v>74.0</v>
      </c>
      <c r="B77" s="146" t="s">
        <v>224</v>
      </c>
      <c r="C77" s="147" t="s">
        <v>225</v>
      </c>
      <c r="D77" s="148"/>
      <c r="E77" s="145"/>
    </row>
    <row r="78" ht="19.5" customHeight="1">
      <c r="A78" s="141">
        <v>75.0</v>
      </c>
      <c r="B78" s="146" t="s">
        <v>226</v>
      </c>
      <c r="C78" s="147" t="s">
        <v>227</v>
      </c>
      <c r="D78" s="96"/>
      <c r="E78" s="145"/>
    </row>
    <row r="79" ht="15.75" customHeight="1">
      <c r="A79" s="150"/>
      <c r="B79" s="145"/>
      <c r="C79" s="145"/>
      <c r="D79" s="151"/>
      <c r="E79" s="145"/>
    </row>
    <row r="80" ht="15.75" customHeight="1">
      <c r="A80" s="150"/>
      <c r="B80" s="145"/>
      <c r="C80" s="145"/>
      <c r="D80" s="151"/>
      <c r="E80" s="145"/>
    </row>
    <row r="81" ht="15.75" customHeight="1">
      <c r="A81" s="152"/>
      <c r="D81" s="153"/>
    </row>
    <row r="82" ht="15.75" customHeight="1">
      <c r="A82" s="152"/>
      <c r="D82" s="153"/>
    </row>
    <row r="83" ht="15.75" customHeight="1">
      <c r="A83" s="152"/>
      <c r="D83" s="153"/>
    </row>
    <row r="84" ht="15.75" customHeight="1">
      <c r="A84" s="152"/>
      <c r="D84" s="153"/>
    </row>
    <row r="85" ht="15.75" customHeight="1">
      <c r="A85" s="152"/>
      <c r="D85" s="153"/>
    </row>
    <row r="86" ht="15.75" customHeight="1">
      <c r="A86" s="152"/>
      <c r="D86" s="153"/>
    </row>
    <row r="87" ht="15.75" customHeight="1">
      <c r="A87" s="152"/>
      <c r="D87" s="153"/>
    </row>
    <row r="88" ht="15.75" customHeight="1">
      <c r="A88" s="152"/>
      <c r="D88" s="153"/>
    </row>
    <row r="89" ht="15.75" customHeight="1">
      <c r="A89" s="152"/>
      <c r="D89" s="153"/>
    </row>
    <row r="90" ht="15.75" customHeight="1">
      <c r="A90" s="152"/>
      <c r="D90" s="153"/>
    </row>
    <row r="91" ht="15.75" customHeight="1">
      <c r="A91" s="152"/>
      <c r="D91" s="153"/>
    </row>
    <row r="92" ht="15.75" customHeight="1">
      <c r="A92" s="152"/>
      <c r="D92" s="154"/>
    </row>
    <row r="93" ht="15.75" customHeight="1">
      <c r="A93" s="152"/>
      <c r="D93" s="154"/>
    </row>
    <row r="94" ht="15.75" customHeight="1">
      <c r="A94" s="152"/>
      <c r="D94" s="154"/>
    </row>
    <row r="95" ht="15.75" customHeight="1">
      <c r="A95" s="152"/>
      <c r="D95" s="154"/>
    </row>
    <row r="96" ht="15.75" customHeight="1">
      <c r="A96" s="152"/>
      <c r="D96" s="154"/>
    </row>
    <row r="97" ht="15.75" customHeight="1">
      <c r="A97" s="152"/>
      <c r="D97" s="154"/>
    </row>
    <row r="98" ht="15.75" customHeight="1">
      <c r="A98" s="152"/>
      <c r="D98" s="154"/>
    </row>
    <row r="99" ht="15.75" customHeight="1">
      <c r="A99" s="152"/>
      <c r="D99" s="154"/>
    </row>
    <row r="100" ht="15.75" customHeight="1">
      <c r="A100" s="152"/>
      <c r="D100" s="154"/>
    </row>
    <row r="101" ht="15.75" customHeight="1">
      <c r="A101" s="152"/>
      <c r="D101" s="154"/>
    </row>
    <row r="102" ht="15.75" customHeight="1">
      <c r="A102" s="152"/>
      <c r="D102" s="154"/>
    </row>
    <row r="103" ht="15.75" customHeight="1">
      <c r="A103" s="152"/>
      <c r="D103" s="154"/>
    </row>
    <row r="104" ht="15.75" customHeight="1">
      <c r="A104" s="152"/>
      <c r="D104" s="154"/>
    </row>
    <row r="105" ht="15.75" customHeight="1">
      <c r="A105" s="152"/>
      <c r="D105" s="154"/>
    </row>
    <row r="106" ht="15.75" customHeight="1">
      <c r="A106" s="152"/>
      <c r="D106" s="154"/>
    </row>
    <row r="107" ht="15.75" customHeight="1">
      <c r="A107" s="152"/>
      <c r="D107" s="154"/>
    </row>
    <row r="108" ht="15.75" customHeight="1">
      <c r="A108" s="152"/>
      <c r="D108" s="154"/>
    </row>
    <row r="109" ht="15.75" customHeight="1">
      <c r="A109" s="152"/>
      <c r="D109" s="154"/>
    </row>
    <row r="110" ht="15.75" customHeight="1">
      <c r="A110" s="152"/>
      <c r="D110" s="154"/>
    </row>
    <row r="111" ht="15.75" customHeight="1">
      <c r="A111" s="152"/>
      <c r="D111" s="154"/>
    </row>
    <row r="112" ht="15.75" customHeight="1">
      <c r="A112" s="152"/>
      <c r="D112" s="154"/>
    </row>
    <row r="113" ht="15.75" customHeight="1">
      <c r="A113" s="152"/>
      <c r="D113" s="154"/>
    </row>
    <row r="114" ht="15.75" customHeight="1">
      <c r="A114" s="152"/>
      <c r="D114" s="154"/>
    </row>
    <row r="115" ht="15.75" customHeight="1">
      <c r="A115" s="152"/>
      <c r="D115" s="154"/>
    </row>
    <row r="116" ht="15.75" customHeight="1">
      <c r="A116" s="152"/>
      <c r="D116" s="154"/>
    </row>
    <row r="117" ht="15.75" customHeight="1">
      <c r="A117" s="152"/>
      <c r="D117" s="154"/>
    </row>
    <row r="118" ht="15.75" customHeight="1">
      <c r="A118" s="152"/>
      <c r="D118" s="154"/>
    </row>
    <row r="119" ht="15.75" customHeight="1">
      <c r="A119" s="152"/>
      <c r="D119" s="154"/>
    </row>
    <row r="120" ht="15.75" customHeight="1">
      <c r="A120" s="152"/>
      <c r="D120" s="154"/>
    </row>
    <row r="121" ht="15.75" customHeight="1">
      <c r="A121" s="152"/>
      <c r="D121" s="154"/>
    </row>
    <row r="122" ht="15.75" customHeight="1">
      <c r="A122" s="152"/>
      <c r="D122" s="154"/>
    </row>
    <row r="123" ht="15.75" customHeight="1">
      <c r="A123" s="152"/>
      <c r="D123" s="154"/>
    </row>
    <row r="124" ht="15.75" customHeight="1">
      <c r="A124" s="152"/>
      <c r="D124" s="154"/>
    </row>
    <row r="125" ht="15.75" customHeight="1">
      <c r="A125" s="152"/>
      <c r="D125" s="154"/>
    </row>
    <row r="126" ht="15.75" customHeight="1">
      <c r="A126" s="152"/>
      <c r="D126" s="154"/>
    </row>
    <row r="127" ht="15.75" customHeight="1">
      <c r="A127" s="152"/>
      <c r="D127" s="154"/>
    </row>
    <row r="128" ht="15.75" customHeight="1">
      <c r="A128" s="152"/>
      <c r="D128" s="154"/>
    </row>
    <row r="129" ht="15.75" customHeight="1">
      <c r="A129" s="152"/>
      <c r="D129" s="154"/>
    </row>
    <row r="130" ht="15.75" customHeight="1">
      <c r="A130" s="152"/>
      <c r="D130" s="154"/>
    </row>
    <row r="131" ht="15.75" customHeight="1">
      <c r="A131" s="152"/>
      <c r="D131" s="154"/>
    </row>
    <row r="132" ht="15.75" customHeight="1">
      <c r="A132" s="152"/>
      <c r="D132" s="154"/>
    </row>
    <row r="133" ht="15.75" customHeight="1">
      <c r="A133" s="152"/>
      <c r="D133" s="154"/>
    </row>
    <row r="134" ht="15.75" customHeight="1">
      <c r="A134" s="152"/>
      <c r="D134" s="154"/>
    </row>
    <row r="135" ht="15.75" customHeight="1">
      <c r="A135" s="152"/>
      <c r="D135" s="154"/>
    </row>
    <row r="136" ht="15.75" customHeight="1">
      <c r="A136" s="152"/>
      <c r="D136" s="154"/>
    </row>
    <row r="137" ht="15.75" customHeight="1">
      <c r="A137" s="152"/>
      <c r="D137" s="154"/>
    </row>
    <row r="138" ht="15.75" customHeight="1">
      <c r="A138" s="152"/>
      <c r="D138" s="154"/>
    </row>
    <row r="139" ht="15.75" customHeight="1">
      <c r="A139" s="152"/>
      <c r="D139" s="154"/>
    </row>
    <row r="140" ht="15.75" customHeight="1">
      <c r="A140" s="152"/>
      <c r="D140" s="154"/>
    </row>
    <row r="141" ht="15.75" customHeight="1">
      <c r="A141" s="152"/>
      <c r="D141" s="154"/>
    </row>
    <row r="142" ht="15.75" customHeight="1">
      <c r="A142" s="152"/>
      <c r="D142" s="154"/>
    </row>
    <row r="143" ht="15.75" customHeight="1">
      <c r="A143" s="152"/>
      <c r="D143" s="154"/>
    </row>
    <row r="144" ht="15.75" customHeight="1">
      <c r="A144" s="152"/>
      <c r="D144" s="154"/>
    </row>
    <row r="145" ht="15.75" customHeight="1">
      <c r="A145" s="152"/>
      <c r="D145" s="154"/>
    </row>
    <row r="146" ht="15.75" customHeight="1">
      <c r="A146" s="152"/>
      <c r="D146" s="154"/>
    </row>
    <row r="147" ht="15.75" customHeight="1">
      <c r="A147" s="152"/>
      <c r="D147" s="154"/>
    </row>
    <row r="148" ht="15.75" customHeight="1">
      <c r="A148" s="152"/>
      <c r="D148" s="154"/>
    </row>
    <row r="149" ht="15.75" customHeight="1">
      <c r="A149" s="152"/>
      <c r="D149" s="154"/>
    </row>
    <row r="150" ht="15.75" customHeight="1">
      <c r="A150" s="152"/>
      <c r="D150" s="154"/>
    </row>
    <row r="151" ht="15.75" customHeight="1">
      <c r="A151" s="152"/>
      <c r="D151" s="154"/>
    </row>
    <row r="152" ht="15.75" customHeight="1">
      <c r="A152" s="152"/>
      <c r="D152" s="154"/>
    </row>
    <row r="153" ht="15.75" customHeight="1">
      <c r="A153" s="152"/>
      <c r="D153" s="154"/>
    </row>
    <row r="154" ht="15.75" customHeight="1">
      <c r="A154" s="152"/>
      <c r="D154" s="154"/>
    </row>
    <row r="155" ht="15.75" customHeight="1">
      <c r="A155" s="152"/>
      <c r="D155" s="154"/>
    </row>
    <row r="156" ht="15.75" customHeight="1">
      <c r="A156" s="152"/>
      <c r="D156" s="154"/>
    </row>
    <row r="157" ht="15.75" customHeight="1">
      <c r="A157" s="152"/>
      <c r="D157" s="154"/>
    </row>
    <row r="158" ht="15.75" customHeight="1">
      <c r="A158" s="152"/>
      <c r="D158" s="154"/>
    </row>
    <row r="159" ht="15.75" customHeight="1">
      <c r="A159" s="152"/>
      <c r="D159" s="154"/>
    </row>
    <row r="160" ht="15.75" customHeight="1">
      <c r="A160" s="152"/>
      <c r="D160" s="154"/>
    </row>
    <row r="161" ht="15.75" customHeight="1">
      <c r="A161" s="152"/>
      <c r="D161" s="154"/>
    </row>
    <row r="162" ht="15.75" customHeight="1">
      <c r="A162" s="152"/>
      <c r="D162" s="154"/>
    </row>
    <row r="163" ht="15.75" customHeight="1">
      <c r="A163" s="152"/>
      <c r="D163" s="154"/>
    </row>
    <row r="164" ht="15.75" customHeight="1">
      <c r="A164" s="152"/>
      <c r="D164" s="154"/>
    </row>
    <row r="165" ht="15.75" customHeight="1">
      <c r="A165" s="152"/>
      <c r="D165" s="154"/>
    </row>
    <row r="166" ht="15.75" customHeight="1">
      <c r="A166" s="152"/>
      <c r="D166" s="154"/>
    </row>
    <row r="167" ht="15.75" customHeight="1">
      <c r="A167" s="152"/>
      <c r="D167" s="154"/>
    </row>
    <row r="168" ht="15.75" customHeight="1">
      <c r="A168" s="152"/>
      <c r="D168" s="154"/>
    </row>
    <row r="169" ht="15.75" customHeight="1">
      <c r="A169" s="152"/>
      <c r="D169" s="154"/>
    </row>
    <row r="170" ht="15.75" customHeight="1">
      <c r="A170" s="152"/>
      <c r="D170" s="154"/>
    </row>
    <row r="171" ht="15.75" customHeight="1">
      <c r="A171" s="152"/>
      <c r="D171" s="154"/>
    </row>
    <row r="172" ht="15.75" customHeight="1">
      <c r="A172" s="152"/>
      <c r="D172" s="154"/>
    </row>
    <row r="173" ht="15.75" customHeight="1">
      <c r="A173" s="152"/>
      <c r="D173" s="154"/>
    </row>
    <row r="174" ht="15.75" customHeight="1">
      <c r="A174" s="152"/>
      <c r="D174" s="154"/>
    </row>
    <row r="175" ht="15.75" customHeight="1">
      <c r="A175" s="152"/>
      <c r="D175" s="154"/>
    </row>
    <row r="176" ht="15.75" customHeight="1">
      <c r="A176" s="152"/>
      <c r="D176" s="154"/>
    </row>
    <row r="177" ht="15.75" customHeight="1">
      <c r="A177" s="152"/>
      <c r="D177" s="154"/>
    </row>
    <row r="178" ht="15.75" customHeight="1">
      <c r="A178" s="152"/>
      <c r="D178" s="154"/>
    </row>
    <row r="179" ht="15.75" customHeight="1">
      <c r="A179" s="152"/>
      <c r="D179" s="154"/>
    </row>
    <row r="180" ht="15.75" customHeight="1">
      <c r="A180" s="152"/>
      <c r="D180" s="154"/>
    </row>
    <row r="181" ht="15.75" customHeight="1">
      <c r="A181" s="152"/>
      <c r="D181" s="154"/>
    </row>
    <row r="182" ht="15.75" customHeight="1">
      <c r="A182" s="152"/>
      <c r="D182" s="154"/>
    </row>
    <row r="183" ht="15.75" customHeight="1">
      <c r="A183" s="152"/>
      <c r="D183" s="154"/>
    </row>
    <row r="184" ht="15.75" customHeight="1">
      <c r="A184" s="152"/>
      <c r="D184" s="154"/>
    </row>
    <row r="185" ht="15.75" customHeight="1">
      <c r="A185" s="152"/>
      <c r="D185" s="154"/>
    </row>
    <row r="186" ht="15.75" customHeight="1">
      <c r="A186" s="152"/>
      <c r="D186" s="154"/>
    </row>
    <row r="187" ht="15.75" customHeight="1">
      <c r="A187" s="152"/>
      <c r="D187" s="154"/>
    </row>
    <row r="188" ht="15.75" customHeight="1">
      <c r="A188" s="152"/>
      <c r="D188" s="154"/>
    </row>
    <row r="189" ht="15.75" customHeight="1">
      <c r="A189" s="152"/>
      <c r="D189" s="154"/>
    </row>
    <row r="190" ht="15.75" customHeight="1">
      <c r="A190" s="152"/>
      <c r="D190" s="154"/>
    </row>
    <row r="191" ht="15.75" customHeight="1">
      <c r="A191" s="152"/>
      <c r="D191" s="154"/>
    </row>
    <row r="192" ht="15.75" customHeight="1">
      <c r="A192" s="152"/>
      <c r="D192" s="154"/>
    </row>
    <row r="193" ht="15.75" customHeight="1">
      <c r="A193" s="152"/>
      <c r="D193" s="154"/>
    </row>
    <row r="194" ht="15.75" customHeight="1">
      <c r="A194" s="152"/>
      <c r="D194" s="154"/>
    </row>
    <row r="195" ht="15.75" customHeight="1">
      <c r="A195" s="152"/>
      <c r="D195" s="154"/>
    </row>
    <row r="196" ht="15.75" customHeight="1">
      <c r="A196" s="152"/>
      <c r="D196" s="154"/>
    </row>
    <row r="197" ht="15.75" customHeight="1">
      <c r="A197" s="152"/>
      <c r="D197" s="154"/>
    </row>
    <row r="198" ht="15.75" customHeight="1">
      <c r="A198" s="152"/>
      <c r="D198" s="154"/>
    </row>
    <row r="199" ht="15.75" customHeight="1">
      <c r="A199" s="152"/>
      <c r="D199" s="154"/>
    </row>
    <row r="200" ht="15.75" customHeight="1">
      <c r="A200" s="152"/>
      <c r="D200" s="154"/>
    </row>
    <row r="201" ht="15.75" customHeight="1">
      <c r="A201" s="152"/>
      <c r="D201" s="154"/>
    </row>
    <row r="202" ht="15.75" customHeight="1">
      <c r="A202" s="152"/>
      <c r="D202" s="154"/>
    </row>
    <row r="203" ht="15.75" customHeight="1">
      <c r="A203" s="152"/>
      <c r="D203" s="154"/>
    </row>
    <row r="204" ht="15.75" customHeight="1">
      <c r="A204" s="152"/>
      <c r="D204" s="154"/>
    </row>
    <row r="205" ht="15.75" customHeight="1">
      <c r="A205" s="152"/>
      <c r="D205" s="154"/>
    </row>
    <row r="206" ht="15.75" customHeight="1">
      <c r="A206" s="152"/>
      <c r="D206" s="154"/>
    </row>
    <row r="207" ht="15.75" customHeight="1">
      <c r="A207" s="152"/>
      <c r="D207" s="154"/>
    </row>
    <row r="208" ht="15.75" customHeight="1">
      <c r="A208" s="152"/>
      <c r="D208" s="154"/>
    </row>
    <row r="209" ht="15.75" customHeight="1">
      <c r="A209" s="152"/>
      <c r="D209" s="154"/>
    </row>
    <row r="210" ht="15.75" customHeight="1">
      <c r="A210" s="152"/>
      <c r="D210" s="154"/>
    </row>
    <row r="211" ht="15.75" customHeight="1">
      <c r="A211" s="152"/>
      <c r="D211" s="154"/>
    </row>
    <row r="212" ht="15.75" customHeight="1">
      <c r="A212" s="152"/>
      <c r="D212" s="154"/>
    </row>
    <row r="213" ht="15.75" customHeight="1">
      <c r="A213" s="152"/>
      <c r="D213" s="154"/>
    </row>
    <row r="214" ht="15.75" customHeight="1">
      <c r="A214" s="152"/>
      <c r="D214" s="154"/>
    </row>
    <row r="215" ht="15.75" customHeight="1">
      <c r="A215" s="152"/>
      <c r="D215" s="154"/>
    </row>
    <row r="216" ht="15.75" customHeight="1">
      <c r="A216" s="152"/>
      <c r="D216" s="154"/>
    </row>
    <row r="217" ht="15.75" customHeight="1">
      <c r="A217" s="152"/>
      <c r="D217" s="154"/>
    </row>
    <row r="218" ht="15.75" customHeight="1">
      <c r="A218" s="152"/>
      <c r="D218" s="154"/>
    </row>
    <row r="219" ht="15.75" customHeight="1">
      <c r="A219" s="152"/>
      <c r="D219" s="154"/>
    </row>
    <row r="220" ht="15.75" customHeight="1">
      <c r="A220" s="152"/>
      <c r="D220" s="154"/>
    </row>
    <row r="221" ht="15.75" customHeight="1">
      <c r="A221" s="152"/>
      <c r="D221" s="154"/>
    </row>
    <row r="222" ht="15.75" customHeight="1">
      <c r="A222" s="152"/>
      <c r="D222" s="154"/>
    </row>
    <row r="223" ht="15.75" customHeight="1">
      <c r="A223" s="152"/>
      <c r="D223" s="154"/>
    </row>
    <row r="224" ht="15.75" customHeight="1">
      <c r="A224" s="152"/>
      <c r="D224" s="154"/>
    </row>
    <row r="225" ht="15.75" customHeight="1">
      <c r="A225" s="152"/>
      <c r="D225" s="154"/>
    </row>
    <row r="226" ht="15.75" customHeight="1">
      <c r="A226" s="152"/>
      <c r="D226" s="154"/>
    </row>
    <row r="227" ht="15.75" customHeight="1">
      <c r="A227" s="152"/>
      <c r="D227" s="154"/>
    </row>
    <row r="228" ht="15.75" customHeight="1">
      <c r="A228" s="152"/>
      <c r="D228" s="154"/>
    </row>
    <row r="229" ht="15.75" customHeight="1">
      <c r="A229" s="152"/>
      <c r="D229" s="154"/>
    </row>
    <row r="230" ht="15.75" customHeight="1">
      <c r="A230" s="152"/>
      <c r="D230" s="154"/>
    </row>
    <row r="231" ht="15.75" customHeight="1">
      <c r="A231" s="152"/>
      <c r="D231" s="154"/>
    </row>
    <row r="232" ht="15.75" customHeight="1">
      <c r="A232" s="152"/>
      <c r="D232" s="154"/>
    </row>
    <row r="233" ht="15.75" customHeight="1">
      <c r="A233" s="152"/>
      <c r="D233" s="154"/>
    </row>
    <row r="234" ht="15.75" customHeight="1">
      <c r="A234" s="152"/>
      <c r="D234" s="154"/>
    </row>
    <row r="235" ht="15.75" customHeight="1">
      <c r="A235" s="152"/>
      <c r="D235" s="154"/>
    </row>
    <row r="236" ht="15.75" customHeight="1">
      <c r="A236" s="152"/>
      <c r="D236" s="154"/>
    </row>
    <row r="237" ht="15.75" customHeight="1">
      <c r="A237" s="152"/>
      <c r="D237" s="154"/>
    </row>
    <row r="238" ht="15.75" customHeight="1">
      <c r="A238" s="152"/>
      <c r="D238" s="154"/>
    </row>
    <row r="239" ht="15.75" customHeight="1">
      <c r="A239" s="152"/>
      <c r="D239" s="154"/>
    </row>
    <row r="240" ht="15.75" customHeight="1">
      <c r="A240" s="152"/>
      <c r="D240" s="154"/>
    </row>
    <row r="241" ht="15.75" customHeight="1">
      <c r="A241" s="152"/>
      <c r="D241" s="154"/>
    </row>
    <row r="242" ht="15.75" customHeight="1">
      <c r="A242" s="152"/>
      <c r="D242" s="154"/>
    </row>
    <row r="243" ht="15.75" customHeight="1">
      <c r="A243" s="152"/>
      <c r="D243" s="154"/>
    </row>
    <row r="244" ht="15.75" customHeight="1">
      <c r="A244" s="152"/>
      <c r="D244" s="154"/>
    </row>
    <row r="245" ht="15.75" customHeight="1">
      <c r="A245" s="152"/>
      <c r="D245" s="154"/>
    </row>
    <row r="246" ht="15.75" customHeight="1">
      <c r="A246" s="152"/>
      <c r="D246" s="154"/>
    </row>
    <row r="247" ht="15.75" customHeight="1">
      <c r="A247" s="152"/>
      <c r="D247" s="154"/>
    </row>
    <row r="248" ht="15.75" customHeight="1">
      <c r="A248" s="152"/>
      <c r="D248" s="154"/>
    </row>
    <row r="249" ht="15.75" customHeight="1">
      <c r="A249" s="152"/>
      <c r="D249" s="154"/>
    </row>
    <row r="250" ht="15.75" customHeight="1">
      <c r="A250" s="152"/>
      <c r="D250" s="154"/>
    </row>
    <row r="251" ht="15.75" customHeight="1">
      <c r="A251" s="152"/>
      <c r="D251" s="154"/>
    </row>
    <row r="252" ht="15.75" customHeight="1">
      <c r="A252" s="152"/>
      <c r="D252" s="154"/>
    </row>
    <row r="253" ht="15.75" customHeight="1">
      <c r="A253" s="152"/>
      <c r="D253" s="154"/>
    </row>
    <row r="254" ht="15.75" customHeight="1">
      <c r="A254" s="152"/>
      <c r="D254" s="154"/>
    </row>
    <row r="255" ht="15.75" customHeight="1">
      <c r="A255" s="152"/>
      <c r="D255" s="154"/>
    </row>
    <row r="256" ht="15.75" customHeight="1">
      <c r="A256" s="152"/>
      <c r="D256" s="154"/>
    </row>
    <row r="257" ht="15.75" customHeight="1">
      <c r="A257" s="152"/>
      <c r="D257" s="154"/>
    </row>
    <row r="258" ht="15.75" customHeight="1">
      <c r="A258" s="152"/>
      <c r="D258" s="154"/>
    </row>
    <row r="259" ht="15.75" customHeight="1">
      <c r="A259" s="152"/>
      <c r="D259" s="154"/>
    </row>
    <row r="260" ht="15.75" customHeight="1">
      <c r="A260" s="152"/>
      <c r="D260" s="154"/>
    </row>
    <row r="261" ht="15.75" customHeight="1">
      <c r="A261" s="152"/>
      <c r="D261" s="154"/>
    </row>
    <row r="262" ht="15.75" customHeight="1">
      <c r="A262" s="152"/>
      <c r="D262" s="154"/>
    </row>
    <row r="263" ht="15.75" customHeight="1">
      <c r="A263" s="152"/>
      <c r="D263" s="154"/>
    </row>
    <row r="264" ht="15.75" customHeight="1">
      <c r="A264" s="152"/>
      <c r="D264" s="154"/>
    </row>
    <row r="265" ht="15.75" customHeight="1">
      <c r="A265" s="152"/>
      <c r="D265" s="154"/>
    </row>
    <row r="266" ht="15.75" customHeight="1">
      <c r="A266" s="152"/>
      <c r="D266" s="154"/>
    </row>
    <row r="267" ht="15.75" customHeight="1">
      <c r="A267" s="152"/>
      <c r="D267" s="154"/>
    </row>
    <row r="268" ht="15.75" customHeight="1">
      <c r="A268" s="152"/>
      <c r="D268" s="154"/>
    </row>
    <row r="269" ht="15.75" customHeight="1">
      <c r="A269" s="152"/>
      <c r="D269" s="154"/>
    </row>
    <row r="270" ht="15.75" customHeight="1">
      <c r="A270" s="152"/>
      <c r="D270" s="154"/>
    </row>
    <row r="271" ht="15.75" customHeight="1">
      <c r="A271" s="152"/>
      <c r="D271" s="154"/>
    </row>
    <row r="272" ht="15.75" customHeight="1">
      <c r="A272" s="152"/>
      <c r="D272" s="154"/>
    </row>
    <row r="273" ht="15.75" customHeight="1">
      <c r="A273" s="152"/>
      <c r="D273" s="154"/>
    </row>
    <row r="274" ht="15.75" customHeight="1">
      <c r="A274" s="152"/>
      <c r="D274" s="154"/>
    </row>
    <row r="275" ht="15.75" customHeight="1">
      <c r="A275" s="152"/>
      <c r="D275" s="154"/>
    </row>
    <row r="276" ht="15.75" customHeight="1">
      <c r="A276" s="152"/>
      <c r="D276" s="154"/>
    </row>
    <row r="277" ht="15.75" customHeight="1">
      <c r="A277" s="152"/>
      <c r="D277" s="154"/>
    </row>
    <row r="278" ht="15.75" customHeight="1">
      <c r="A278" s="152"/>
      <c r="D278" s="154"/>
    </row>
    <row r="279" ht="15.75" customHeight="1">
      <c r="A279" s="152"/>
      <c r="D279" s="154"/>
    </row>
    <row r="280" ht="15.75" customHeight="1">
      <c r="A280" s="152"/>
      <c r="D280" s="154"/>
    </row>
    <row r="281" ht="15.75" customHeight="1">
      <c r="A281" s="152"/>
      <c r="D281" s="154"/>
    </row>
    <row r="282" ht="15.75" customHeight="1">
      <c r="A282" s="152"/>
      <c r="D282" s="154"/>
    </row>
    <row r="283" ht="15.75" customHeight="1">
      <c r="A283" s="152"/>
      <c r="D283" s="154"/>
    </row>
    <row r="284" ht="15.75" customHeight="1">
      <c r="A284" s="152"/>
      <c r="D284" s="154"/>
    </row>
    <row r="285" ht="15.75" customHeight="1">
      <c r="A285" s="152"/>
      <c r="D285" s="154"/>
    </row>
    <row r="286" ht="15.75" customHeight="1">
      <c r="A286" s="152"/>
      <c r="D286" s="154"/>
    </row>
    <row r="287" ht="15.75" customHeight="1">
      <c r="A287" s="152"/>
      <c r="D287" s="154"/>
    </row>
    <row r="288" ht="15.75" customHeight="1">
      <c r="A288" s="152"/>
      <c r="D288" s="154"/>
    </row>
    <row r="289" ht="15.75" customHeight="1">
      <c r="A289" s="152"/>
      <c r="D289" s="154"/>
    </row>
    <row r="290" ht="15.75" customHeight="1">
      <c r="A290" s="152"/>
      <c r="D290" s="154"/>
    </row>
    <row r="291" ht="15.75" customHeight="1">
      <c r="A291" s="152"/>
      <c r="D291" s="154"/>
    </row>
    <row r="292" ht="15.75" customHeight="1">
      <c r="A292" s="152"/>
      <c r="D292" s="154"/>
    </row>
    <row r="293" ht="15.75" customHeight="1">
      <c r="A293" s="152"/>
      <c r="D293" s="154"/>
    </row>
    <row r="294" ht="15.75" customHeight="1">
      <c r="A294" s="152"/>
      <c r="D294" s="154"/>
    </row>
    <row r="295" ht="15.75" customHeight="1">
      <c r="A295" s="152"/>
      <c r="D295" s="154"/>
    </row>
    <row r="296" ht="15.75" customHeight="1">
      <c r="A296" s="152"/>
      <c r="D296" s="154"/>
    </row>
    <row r="297" ht="15.75" customHeight="1">
      <c r="A297" s="152"/>
      <c r="D297" s="154"/>
    </row>
    <row r="298" ht="15.75" customHeight="1">
      <c r="A298" s="152"/>
      <c r="D298" s="154"/>
    </row>
    <row r="299" ht="15.75" customHeight="1">
      <c r="A299" s="152"/>
      <c r="D299" s="154"/>
    </row>
    <row r="300" ht="15.75" customHeight="1">
      <c r="A300" s="152"/>
      <c r="D300" s="154"/>
    </row>
    <row r="301" ht="15.75" customHeight="1">
      <c r="A301" s="152"/>
      <c r="D301" s="154"/>
    </row>
    <row r="302" ht="15.75" customHeight="1">
      <c r="A302" s="152"/>
      <c r="D302" s="154"/>
    </row>
    <row r="303" ht="15.75" customHeight="1">
      <c r="A303" s="152"/>
      <c r="D303" s="154"/>
    </row>
    <row r="304" ht="15.75" customHeight="1">
      <c r="A304" s="152"/>
      <c r="D304" s="154"/>
    </row>
    <row r="305" ht="15.75" customHeight="1">
      <c r="A305" s="152"/>
      <c r="D305" s="154"/>
    </row>
    <row r="306" ht="15.75" customHeight="1">
      <c r="A306" s="152"/>
      <c r="D306" s="154"/>
    </row>
    <row r="307" ht="15.75" customHeight="1">
      <c r="A307" s="152"/>
      <c r="D307" s="154"/>
    </row>
    <row r="308" ht="15.75" customHeight="1">
      <c r="A308" s="152"/>
      <c r="D308" s="154"/>
    </row>
    <row r="309" ht="15.75" customHeight="1">
      <c r="A309" s="152"/>
      <c r="D309" s="154"/>
    </row>
    <row r="310" ht="15.75" customHeight="1">
      <c r="A310" s="152"/>
      <c r="D310" s="154"/>
    </row>
    <row r="311" ht="15.75" customHeight="1">
      <c r="A311" s="152"/>
      <c r="D311" s="154"/>
    </row>
    <row r="312" ht="15.75" customHeight="1">
      <c r="A312" s="152"/>
      <c r="D312" s="154"/>
    </row>
    <row r="313" ht="15.75" customHeight="1">
      <c r="A313" s="152"/>
      <c r="D313" s="154"/>
    </row>
    <row r="314" ht="15.75" customHeight="1">
      <c r="A314" s="152"/>
      <c r="D314" s="154"/>
    </row>
    <row r="315" ht="15.75" customHeight="1">
      <c r="A315" s="152"/>
      <c r="D315" s="154"/>
    </row>
    <row r="316" ht="15.75" customHeight="1">
      <c r="A316" s="152"/>
      <c r="D316" s="154"/>
    </row>
    <row r="317" ht="15.75" customHeight="1">
      <c r="A317" s="152"/>
      <c r="D317" s="154"/>
    </row>
    <row r="318" ht="15.75" customHeight="1">
      <c r="A318" s="152"/>
      <c r="D318" s="154"/>
    </row>
    <row r="319" ht="15.75" customHeight="1">
      <c r="A319" s="152"/>
      <c r="D319" s="154"/>
    </row>
    <row r="320" ht="15.75" customHeight="1">
      <c r="A320" s="152"/>
      <c r="D320" s="154"/>
    </row>
    <row r="321" ht="15.75" customHeight="1">
      <c r="A321" s="152"/>
      <c r="D321" s="154"/>
    </row>
    <row r="322" ht="15.75" customHeight="1">
      <c r="A322" s="152"/>
      <c r="D322" s="154"/>
    </row>
    <row r="323" ht="15.75" customHeight="1">
      <c r="A323" s="152"/>
      <c r="D323" s="154"/>
    </row>
    <row r="324" ht="15.75" customHeight="1">
      <c r="A324" s="152"/>
      <c r="D324" s="154"/>
    </row>
    <row r="325" ht="15.75" customHeight="1">
      <c r="A325" s="152"/>
      <c r="D325" s="154"/>
    </row>
    <row r="326" ht="15.75" customHeight="1">
      <c r="A326" s="152"/>
      <c r="D326" s="154"/>
    </row>
    <row r="327" ht="15.75" customHeight="1">
      <c r="A327" s="152"/>
      <c r="D327" s="154"/>
    </row>
    <row r="328" ht="15.75" customHeight="1">
      <c r="A328" s="152"/>
      <c r="D328" s="154"/>
    </row>
    <row r="329" ht="15.75" customHeight="1">
      <c r="A329" s="152"/>
      <c r="D329" s="154"/>
    </row>
    <row r="330" ht="15.75" customHeight="1">
      <c r="A330" s="152"/>
      <c r="D330" s="154"/>
    </row>
    <row r="331" ht="15.75" customHeight="1">
      <c r="A331" s="152"/>
      <c r="D331" s="154"/>
    </row>
    <row r="332" ht="15.75" customHeight="1">
      <c r="A332" s="152"/>
      <c r="D332" s="154"/>
    </row>
    <row r="333" ht="15.75" customHeight="1">
      <c r="A333" s="152"/>
      <c r="D333" s="154"/>
    </row>
    <row r="334" ht="15.75" customHeight="1">
      <c r="A334" s="152"/>
      <c r="D334" s="154"/>
    </row>
    <row r="335" ht="15.75" customHeight="1">
      <c r="A335" s="152"/>
      <c r="D335" s="154"/>
    </row>
    <row r="336" ht="15.75" customHeight="1">
      <c r="A336" s="152"/>
      <c r="D336" s="154"/>
    </row>
    <row r="337" ht="15.75" customHeight="1">
      <c r="A337" s="152"/>
      <c r="D337" s="154"/>
    </row>
    <row r="338" ht="15.75" customHeight="1">
      <c r="A338" s="152"/>
      <c r="D338" s="154"/>
    </row>
    <row r="339" ht="15.75" customHeight="1">
      <c r="A339" s="152"/>
      <c r="D339" s="154"/>
    </row>
    <row r="340" ht="15.75" customHeight="1">
      <c r="A340" s="152"/>
      <c r="D340" s="154"/>
    </row>
    <row r="341" ht="15.75" customHeight="1">
      <c r="A341" s="152"/>
      <c r="D341" s="154"/>
    </row>
    <row r="342" ht="15.75" customHeight="1">
      <c r="A342" s="152"/>
      <c r="D342" s="154"/>
    </row>
    <row r="343" ht="15.75" customHeight="1">
      <c r="A343" s="152"/>
      <c r="D343" s="154"/>
    </row>
    <row r="344" ht="15.75" customHeight="1">
      <c r="A344" s="152"/>
      <c r="D344" s="154"/>
    </row>
    <row r="345" ht="15.75" customHeight="1">
      <c r="A345" s="152"/>
      <c r="D345" s="154"/>
    </row>
    <row r="346" ht="15.75" customHeight="1">
      <c r="A346" s="152"/>
      <c r="D346" s="154"/>
    </row>
    <row r="347" ht="15.75" customHeight="1">
      <c r="A347" s="152"/>
      <c r="D347" s="154"/>
    </row>
    <row r="348" ht="15.75" customHeight="1">
      <c r="A348" s="152"/>
      <c r="D348" s="154"/>
    </row>
    <row r="349" ht="15.75" customHeight="1">
      <c r="A349" s="152"/>
      <c r="D349" s="154"/>
    </row>
    <row r="350" ht="15.75" customHeight="1">
      <c r="A350" s="152"/>
      <c r="D350" s="154"/>
    </row>
    <row r="351" ht="15.75" customHeight="1">
      <c r="A351" s="152"/>
      <c r="D351" s="154"/>
    </row>
    <row r="352" ht="15.75" customHeight="1">
      <c r="A352" s="152"/>
      <c r="D352" s="154"/>
    </row>
    <row r="353" ht="15.75" customHeight="1">
      <c r="A353" s="152"/>
      <c r="D353" s="154"/>
    </row>
    <row r="354" ht="15.75" customHeight="1">
      <c r="A354" s="152"/>
      <c r="D354" s="154"/>
    </row>
    <row r="355" ht="15.75" customHeight="1">
      <c r="A355" s="152"/>
      <c r="D355" s="154"/>
    </row>
    <row r="356" ht="15.75" customHeight="1">
      <c r="A356" s="152"/>
      <c r="D356" s="154"/>
    </row>
    <row r="357" ht="15.75" customHeight="1">
      <c r="A357" s="152"/>
      <c r="D357" s="154"/>
    </row>
    <row r="358" ht="15.75" customHeight="1">
      <c r="A358" s="152"/>
      <c r="D358" s="154"/>
    </row>
    <row r="359" ht="15.75" customHeight="1">
      <c r="A359" s="152"/>
      <c r="D359" s="154"/>
    </row>
    <row r="360" ht="15.75" customHeight="1">
      <c r="A360" s="152"/>
      <c r="D360" s="154"/>
    </row>
    <row r="361" ht="15.75" customHeight="1">
      <c r="A361" s="152"/>
      <c r="D361" s="154"/>
    </row>
    <row r="362" ht="15.75" customHeight="1">
      <c r="A362" s="152"/>
      <c r="D362" s="154"/>
    </row>
    <row r="363" ht="15.75" customHeight="1">
      <c r="A363" s="152"/>
      <c r="D363" s="154"/>
    </row>
    <row r="364" ht="15.75" customHeight="1">
      <c r="A364" s="152"/>
      <c r="D364" s="154"/>
    </row>
    <row r="365" ht="15.75" customHeight="1">
      <c r="A365" s="152"/>
      <c r="D365" s="154"/>
    </row>
    <row r="366" ht="15.75" customHeight="1">
      <c r="A366" s="152"/>
      <c r="D366" s="154"/>
    </row>
    <row r="367" ht="15.75" customHeight="1">
      <c r="A367" s="152"/>
      <c r="D367" s="154"/>
    </row>
    <row r="368" ht="15.75" customHeight="1">
      <c r="A368" s="152"/>
      <c r="D368" s="154"/>
    </row>
    <row r="369" ht="15.75" customHeight="1">
      <c r="A369" s="152"/>
      <c r="D369" s="154"/>
    </row>
    <row r="370" ht="15.75" customHeight="1">
      <c r="A370" s="152"/>
      <c r="D370" s="154"/>
    </row>
    <row r="371" ht="15.75" customHeight="1">
      <c r="A371" s="152"/>
      <c r="D371" s="154"/>
    </row>
    <row r="372" ht="15.75" customHeight="1">
      <c r="A372" s="152"/>
      <c r="D372" s="154"/>
    </row>
    <row r="373" ht="15.75" customHeight="1">
      <c r="A373" s="152"/>
      <c r="D373" s="154"/>
    </row>
    <row r="374" ht="15.75" customHeight="1">
      <c r="A374" s="152"/>
      <c r="D374" s="154"/>
    </row>
    <row r="375" ht="15.75" customHeight="1">
      <c r="A375" s="152"/>
      <c r="D375" s="154"/>
    </row>
    <row r="376" ht="15.75" customHeight="1">
      <c r="A376" s="152"/>
      <c r="D376" s="154"/>
    </row>
    <row r="377" ht="15.75" customHeight="1">
      <c r="A377" s="152"/>
      <c r="D377" s="154"/>
    </row>
    <row r="378" ht="15.75" customHeight="1">
      <c r="A378" s="152"/>
      <c r="D378" s="154"/>
    </row>
    <row r="379" ht="15.75" customHeight="1">
      <c r="A379" s="152"/>
      <c r="D379" s="154"/>
    </row>
    <row r="380" ht="15.75" customHeight="1">
      <c r="A380" s="152"/>
      <c r="D380" s="154"/>
    </row>
    <row r="381" ht="15.75" customHeight="1">
      <c r="A381" s="152"/>
      <c r="D381" s="154"/>
    </row>
    <row r="382" ht="15.75" customHeight="1">
      <c r="A382" s="152"/>
      <c r="D382" s="154"/>
    </row>
    <row r="383" ht="15.75" customHeight="1">
      <c r="A383" s="152"/>
      <c r="D383" s="154"/>
    </row>
    <row r="384" ht="15.75" customHeight="1">
      <c r="A384" s="152"/>
      <c r="D384" s="154"/>
    </row>
    <row r="385" ht="15.75" customHeight="1">
      <c r="A385" s="152"/>
      <c r="D385" s="154"/>
    </row>
    <row r="386" ht="15.75" customHeight="1">
      <c r="A386" s="152"/>
      <c r="D386" s="154"/>
    </row>
    <row r="387" ht="15.75" customHeight="1">
      <c r="A387" s="152"/>
      <c r="D387" s="154"/>
    </row>
    <row r="388" ht="15.75" customHeight="1">
      <c r="A388" s="152"/>
      <c r="D388" s="154"/>
    </row>
    <row r="389" ht="15.75" customHeight="1">
      <c r="A389" s="152"/>
      <c r="D389" s="154"/>
    </row>
    <row r="390" ht="15.75" customHeight="1">
      <c r="A390" s="152"/>
      <c r="D390" s="154"/>
    </row>
    <row r="391" ht="15.75" customHeight="1">
      <c r="A391" s="152"/>
      <c r="D391" s="154"/>
    </row>
    <row r="392" ht="15.75" customHeight="1">
      <c r="A392" s="152"/>
      <c r="D392" s="154"/>
    </row>
    <row r="393" ht="15.75" customHeight="1">
      <c r="A393" s="152"/>
      <c r="D393" s="154"/>
    </row>
    <row r="394" ht="15.75" customHeight="1">
      <c r="A394" s="152"/>
      <c r="D394" s="154"/>
    </row>
    <row r="395" ht="15.75" customHeight="1">
      <c r="A395" s="152"/>
      <c r="D395" s="154"/>
    </row>
    <row r="396" ht="15.75" customHeight="1">
      <c r="A396" s="152"/>
      <c r="D396" s="154"/>
    </row>
    <row r="397" ht="15.75" customHeight="1">
      <c r="A397" s="152"/>
      <c r="D397" s="154"/>
    </row>
    <row r="398" ht="15.75" customHeight="1">
      <c r="A398" s="152"/>
      <c r="D398" s="154"/>
    </row>
    <row r="399" ht="15.75" customHeight="1">
      <c r="A399" s="152"/>
      <c r="D399" s="154"/>
    </row>
    <row r="400" ht="15.75" customHeight="1">
      <c r="A400" s="152"/>
      <c r="D400" s="154"/>
    </row>
    <row r="401" ht="15.75" customHeight="1">
      <c r="A401" s="152"/>
      <c r="D401" s="154"/>
    </row>
    <row r="402" ht="15.75" customHeight="1">
      <c r="A402" s="152"/>
      <c r="D402" s="154"/>
    </row>
    <row r="403" ht="15.75" customHeight="1">
      <c r="A403" s="152"/>
      <c r="D403" s="154"/>
    </row>
    <row r="404" ht="15.75" customHeight="1">
      <c r="A404" s="152"/>
      <c r="D404" s="154"/>
    </row>
    <row r="405" ht="15.75" customHeight="1">
      <c r="A405" s="152"/>
      <c r="D405" s="154"/>
    </row>
    <row r="406" ht="15.75" customHeight="1">
      <c r="A406" s="152"/>
      <c r="D406" s="154"/>
    </row>
    <row r="407" ht="15.75" customHeight="1">
      <c r="A407" s="152"/>
      <c r="D407" s="154"/>
    </row>
    <row r="408" ht="15.75" customHeight="1">
      <c r="A408" s="152"/>
      <c r="D408" s="154"/>
    </row>
    <row r="409" ht="15.75" customHeight="1">
      <c r="A409" s="152"/>
      <c r="D409" s="154"/>
    </row>
    <row r="410" ht="15.75" customHeight="1">
      <c r="A410" s="152"/>
      <c r="D410" s="154"/>
    </row>
    <row r="411" ht="15.75" customHeight="1">
      <c r="A411" s="152"/>
      <c r="D411" s="154"/>
    </row>
    <row r="412" ht="15.75" customHeight="1">
      <c r="A412" s="152"/>
      <c r="D412" s="154"/>
    </row>
    <row r="413" ht="15.75" customHeight="1">
      <c r="A413" s="152"/>
      <c r="D413" s="154"/>
    </row>
    <row r="414" ht="15.75" customHeight="1">
      <c r="A414" s="152"/>
      <c r="D414" s="154"/>
    </row>
    <row r="415" ht="15.75" customHeight="1">
      <c r="A415" s="152"/>
      <c r="D415" s="154"/>
    </row>
    <row r="416" ht="15.75" customHeight="1">
      <c r="A416" s="152"/>
      <c r="D416" s="154"/>
    </row>
    <row r="417" ht="15.75" customHeight="1">
      <c r="A417" s="152"/>
      <c r="D417" s="154"/>
    </row>
    <row r="418" ht="15.75" customHeight="1">
      <c r="A418" s="152"/>
      <c r="D418" s="154"/>
    </row>
    <row r="419" ht="15.75" customHeight="1">
      <c r="A419" s="152"/>
      <c r="D419" s="154"/>
    </row>
    <row r="420" ht="15.75" customHeight="1">
      <c r="A420" s="152"/>
      <c r="D420" s="154"/>
    </row>
    <row r="421" ht="15.75" customHeight="1">
      <c r="A421" s="152"/>
      <c r="D421" s="154"/>
    </row>
    <row r="422" ht="15.75" customHeight="1">
      <c r="A422" s="152"/>
      <c r="D422" s="154"/>
    </row>
    <row r="423" ht="15.75" customHeight="1">
      <c r="A423" s="152"/>
      <c r="D423" s="154"/>
    </row>
    <row r="424" ht="15.75" customHeight="1">
      <c r="A424" s="152"/>
      <c r="D424" s="154"/>
    </row>
    <row r="425" ht="15.75" customHeight="1">
      <c r="A425" s="152"/>
      <c r="D425" s="154"/>
    </row>
    <row r="426" ht="15.75" customHeight="1">
      <c r="A426" s="152"/>
      <c r="D426" s="154"/>
    </row>
    <row r="427" ht="15.75" customHeight="1">
      <c r="A427" s="152"/>
      <c r="D427" s="154"/>
    </row>
    <row r="428" ht="15.75" customHeight="1">
      <c r="A428" s="152"/>
      <c r="D428" s="154"/>
    </row>
    <row r="429" ht="15.75" customHeight="1">
      <c r="A429" s="152"/>
      <c r="D429" s="154"/>
    </row>
    <row r="430" ht="15.75" customHeight="1">
      <c r="A430" s="152"/>
      <c r="D430" s="154"/>
    </row>
    <row r="431" ht="15.75" customHeight="1">
      <c r="A431" s="152"/>
      <c r="D431" s="154"/>
    </row>
    <row r="432" ht="15.75" customHeight="1">
      <c r="A432" s="152"/>
      <c r="D432" s="154"/>
    </row>
    <row r="433" ht="15.75" customHeight="1">
      <c r="A433" s="152"/>
      <c r="D433" s="154"/>
    </row>
    <row r="434" ht="15.75" customHeight="1">
      <c r="A434" s="152"/>
      <c r="D434" s="154"/>
    </row>
    <row r="435" ht="15.75" customHeight="1">
      <c r="A435" s="152"/>
      <c r="D435" s="154"/>
    </row>
    <row r="436" ht="15.75" customHeight="1">
      <c r="A436" s="152"/>
      <c r="D436" s="154"/>
    </row>
    <row r="437" ht="15.75" customHeight="1">
      <c r="A437" s="152"/>
      <c r="D437" s="154"/>
    </row>
    <row r="438" ht="15.75" customHeight="1">
      <c r="A438" s="152"/>
      <c r="D438" s="154"/>
    </row>
    <row r="439" ht="15.75" customHeight="1">
      <c r="A439" s="152"/>
      <c r="D439" s="154"/>
    </row>
    <row r="440" ht="15.75" customHeight="1">
      <c r="A440" s="152"/>
      <c r="D440" s="154"/>
    </row>
    <row r="441" ht="15.75" customHeight="1">
      <c r="A441" s="152"/>
      <c r="D441" s="154"/>
    </row>
    <row r="442" ht="15.75" customHeight="1">
      <c r="A442" s="152"/>
      <c r="D442" s="154"/>
    </row>
    <row r="443" ht="15.75" customHeight="1">
      <c r="A443" s="152"/>
      <c r="D443" s="154"/>
    </row>
    <row r="444" ht="15.75" customHeight="1">
      <c r="A444" s="152"/>
      <c r="D444" s="154"/>
    </row>
    <row r="445" ht="15.75" customHeight="1">
      <c r="A445" s="152"/>
      <c r="D445" s="154"/>
    </row>
    <row r="446" ht="15.75" customHeight="1">
      <c r="A446" s="152"/>
      <c r="D446" s="154"/>
    </row>
    <row r="447" ht="15.75" customHeight="1">
      <c r="A447" s="152"/>
      <c r="D447" s="154"/>
    </row>
    <row r="448" ht="15.75" customHeight="1">
      <c r="A448" s="152"/>
      <c r="D448" s="154"/>
    </row>
    <row r="449" ht="15.75" customHeight="1">
      <c r="A449" s="152"/>
      <c r="D449" s="154"/>
    </row>
    <row r="450" ht="15.75" customHeight="1">
      <c r="A450" s="152"/>
      <c r="D450" s="154"/>
    </row>
    <row r="451" ht="15.75" customHeight="1">
      <c r="A451" s="152"/>
      <c r="D451" s="154"/>
    </row>
    <row r="452" ht="15.75" customHeight="1">
      <c r="A452" s="152"/>
      <c r="D452" s="154"/>
    </row>
    <row r="453" ht="15.75" customHeight="1">
      <c r="A453" s="152"/>
      <c r="D453" s="154"/>
    </row>
    <row r="454" ht="15.75" customHeight="1">
      <c r="A454" s="152"/>
      <c r="D454" s="154"/>
    </row>
    <row r="455" ht="15.75" customHeight="1">
      <c r="A455" s="152"/>
      <c r="D455" s="154"/>
    </row>
    <row r="456" ht="15.75" customHeight="1">
      <c r="A456" s="152"/>
      <c r="D456" s="154"/>
    </row>
    <row r="457" ht="15.75" customHeight="1">
      <c r="A457" s="152"/>
      <c r="D457" s="154"/>
    </row>
    <row r="458" ht="15.75" customHeight="1">
      <c r="A458" s="152"/>
      <c r="D458" s="154"/>
    </row>
    <row r="459" ht="15.75" customHeight="1">
      <c r="A459" s="152"/>
      <c r="D459" s="154"/>
    </row>
    <row r="460" ht="15.75" customHeight="1">
      <c r="A460" s="152"/>
      <c r="D460" s="154"/>
    </row>
    <row r="461" ht="15.75" customHeight="1">
      <c r="A461" s="152"/>
      <c r="D461" s="154"/>
    </row>
    <row r="462" ht="15.75" customHeight="1">
      <c r="A462" s="152"/>
      <c r="D462" s="154"/>
    </row>
    <row r="463" ht="15.75" customHeight="1">
      <c r="A463" s="152"/>
      <c r="D463" s="154"/>
    </row>
    <row r="464" ht="15.75" customHeight="1">
      <c r="A464" s="152"/>
      <c r="D464" s="154"/>
    </row>
    <row r="465" ht="15.75" customHeight="1">
      <c r="A465" s="152"/>
      <c r="D465" s="154"/>
    </row>
    <row r="466" ht="15.75" customHeight="1">
      <c r="A466" s="152"/>
      <c r="D466" s="154"/>
    </row>
    <row r="467" ht="15.75" customHeight="1">
      <c r="A467" s="152"/>
      <c r="D467" s="154"/>
    </row>
    <row r="468" ht="15.75" customHeight="1">
      <c r="A468" s="152"/>
      <c r="D468" s="154"/>
    </row>
    <row r="469" ht="15.75" customHeight="1">
      <c r="A469" s="152"/>
      <c r="D469" s="154"/>
    </row>
    <row r="470" ht="15.75" customHeight="1">
      <c r="A470" s="152"/>
      <c r="D470" s="154"/>
    </row>
    <row r="471" ht="15.75" customHeight="1">
      <c r="A471" s="152"/>
      <c r="D471" s="154"/>
    </row>
    <row r="472" ht="15.75" customHeight="1">
      <c r="A472" s="152"/>
      <c r="D472" s="154"/>
    </row>
    <row r="473" ht="15.75" customHeight="1">
      <c r="A473" s="152"/>
      <c r="D473" s="154"/>
    </row>
    <row r="474" ht="15.75" customHeight="1">
      <c r="A474" s="152"/>
      <c r="D474" s="154"/>
    </row>
    <row r="475" ht="15.75" customHeight="1">
      <c r="A475" s="152"/>
      <c r="D475" s="154"/>
    </row>
    <row r="476" ht="15.75" customHeight="1">
      <c r="A476" s="152"/>
      <c r="D476" s="154"/>
    </row>
    <row r="477" ht="15.75" customHeight="1">
      <c r="A477" s="152"/>
      <c r="D477" s="154"/>
    </row>
    <row r="478" ht="15.75" customHeight="1">
      <c r="A478" s="152"/>
      <c r="D478" s="154"/>
    </row>
    <row r="479" ht="15.75" customHeight="1">
      <c r="A479" s="152"/>
      <c r="D479" s="154"/>
    </row>
    <row r="480" ht="15.75" customHeight="1">
      <c r="A480" s="152"/>
      <c r="D480" s="154"/>
    </row>
    <row r="481" ht="15.75" customHeight="1">
      <c r="A481" s="152"/>
      <c r="D481" s="154"/>
    </row>
    <row r="482" ht="15.75" customHeight="1">
      <c r="A482" s="152"/>
      <c r="D482" s="154"/>
    </row>
    <row r="483" ht="15.75" customHeight="1">
      <c r="A483" s="152"/>
      <c r="D483" s="154"/>
    </row>
    <row r="484" ht="15.75" customHeight="1">
      <c r="A484" s="152"/>
      <c r="D484" s="154"/>
    </row>
    <row r="485" ht="15.75" customHeight="1">
      <c r="A485" s="152"/>
      <c r="D485" s="154"/>
    </row>
    <row r="486" ht="15.75" customHeight="1">
      <c r="A486" s="152"/>
      <c r="D486" s="154"/>
    </row>
    <row r="487" ht="15.75" customHeight="1">
      <c r="A487" s="152"/>
      <c r="D487" s="154"/>
    </row>
    <row r="488" ht="15.75" customHeight="1">
      <c r="A488" s="152"/>
      <c r="D488" s="154"/>
    </row>
    <row r="489" ht="15.75" customHeight="1">
      <c r="A489" s="152"/>
      <c r="D489" s="154"/>
    </row>
    <row r="490" ht="15.75" customHeight="1">
      <c r="A490" s="152"/>
      <c r="D490" s="154"/>
    </row>
    <row r="491" ht="15.75" customHeight="1">
      <c r="A491" s="152"/>
      <c r="D491" s="154"/>
    </row>
    <row r="492" ht="15.75" customHeight="1">
      <c r="A492" s="152"/>
      <c r="D492" s="154"/>
    </row>
    <row r="493" ht="15.75" customHeight="1">
      <c r="A493" s="152"/>
      <c r="D493" s="154"/>
    </row>
    <row r="494" ht="15.75" customHeight="1">
      <c r="A494" s="152"/>
      <c r="D494" s="154"/>
    </row>
    <row r="495" ht="15.75" customHeight="1">
      <c r="A495" s="152"/>
      <c r="D495" s="154"/>
    </row>
    <row r="496" ht="15.75" customHeight="1">
      <c r="A496" s="152"/>
      <c r="D496" s="154"/>
    </row>
    <row r="497" ht="15.75" customHeight="1">
      <c r="A497" s="152"/>
      <c r="D497" s="154"/>
    </row>
    <row r="498" ht="15.75" customHeight="1">
      <c r="A498" s="152"/>
      <c r="D498" s="154"/>
    </row>
    <row r="499" ht="15.75" customHeight="1">
      <c r="A499" s="152"/>
      <c r="D499" s="154"/>
    </row>
    <row r="500" ht="15.75" customHeight="1">
      <c r="A500" s="152"/>
      <c r="D500" s="154"/>
    </row>
    <row r="501" ht="15.75" customHeight="1">
      <c r="A501" s="152"/>
      <c r="D501" s="154"/>
    </row>
    <row r="502" ht="15.75" customHeight="1">
      <c r="A502" s="152"/>
      <c r="D502" s="154"/>
    </row>
    <row r="503" ht="15.75" customHeight="1">
      <c r="A503" s="152"/>
      <c r="D503" s="154"/>
    </row>
    <row r="504" ht="15.75" customHeight="1">
      <c r="A504" s="152"/>
      <c r="D504" s="154"/>
    </row>
    <row r="505" ht="15.75" customHeight="1">
      <c r="A505" s="152"/>
      <c r="D505" s="154"/>
    </row>
    <row r="506" ht="15.75" customHeight="1">
      <c r="A506" s="152"/>
      <c r="D506" s="154"/>
    </row>
    <row r="507" ht="15.75" customHeight="1">
      <c r="A507" s="152"/>
      <c r="D507" s="154"/>
    </row>
    <row r="508" ht="15.75" customHeight="1">
      <c r="A508" s="152"/>
      <c r="D508" s="154"/>
    </row>
    <row r="509" ht="15.75" customHeight="1">
      <c r="A509" s="152"/>
      <c r="D509" s="154"/>
    </row>
    <row r="510" ht="15.75" customHeight="1">
      <c r="A510" s="152"/>
      <c r="D510" s="154"/>
    </row>
    <row r="511" ht="15.75" customHeight="1">
      <c r="A511" s="152"/>
      <c r="D511" s="154"/>
    </row>
    <row r="512" ht="15.75" customHeight="1">
      <c r="A512" s="152"/>
      <c r="D512" s="154"/>
    </row>
    <row r="513" ht="15.75" customHeight="1">
      <c r="A513" s="152"/>
      <c r="D513" s="154"/>
    </row>
    <row r="514" ht="15.75" customHeight="1">
      <c r="A514" s="152"/>
      <c r="D514" s="154"/>
    </row>
    <row r="515" ht="15.75" customHeight="1">
      <c r="A515" s="152"/>
      <c r="D515" s="154"/>
    </row>
    <row r="516" ht="15.75" customHeight="1">
      <c r="A516" s="152"/>
      <c r="D516" s="154"/>
    </row>
    <row r="517" ht="15.75" customHeight="1">
      <c r="A517" s="152"/>
      <c r="D517" s="154"/>
    </row>
    <row r="518" ht="15.75" customHeight="1">
      <c r="A518" s="152"/>
      <c r="D518" s="154"/>
    </row>
    <row r="519" ht="15.75" customHeight="1">
      <c r="A519" s="152"/>
      <c r="D519" s="154"/>
    </row>
    <row r="520" ht="15.75" customHeight="1">
      <c r="A520" s="152"/>
      <c r="D520" s="154"/>
    </row>
    <row r="521" ht="15.75" customHeight="1">
      <c r="A521" s="152"/>
      <c r="D521" s="154"/>
    </row>
    <row r="522" ht="15.75" customHeight="1">
      <c r="A522" s="152"/>
      <c r="D522" s="154"/>
    </row>
    <row r="523" ht="15.75" customHeight="1">
      <c r="A523" s="152"/>
      <c r="D523" s="154"/>
    </row>
    <row r="524" ht="15.75" customHeight="1">
      <c r="A524" s="152"/>
      <c r="D524" s="154"/>
    </row>
    <row r="525" ht="15.75" customHeight="1">
      <c r="A525" s="152"/>
      <c r="D525" s="154"/>
    </row>
    <row r="526" ht="15.75" customHeight="1">
      <c r="A526" s="152"/>
      <c r="D526" s="154"/>
    </row>
    <row r="527" ht="15.75" customHeight="1">
      <c r="A527" s="152"/>
      <c r="D527" s="154"/>
    </row>
    <row r="528" ht="15.75" customHeight="1">
      <c r="A528" s="152"/>
      <c r="D528" s="154"/>
    </row>
    <row r="529" ht="15.75" customHeight="1">
      <c r="A529" s="152"/>
      <c r="D529" s="154"/>
    </row>
    <row r="530" ht="15.75" customHeight="1">
      <c r="A530" s="152"/>
      <c r="D530" s="154"/>
    </row>
    <row r="531" ht="15.75" customHeight="1">
      <c r="A531" s="152"/>
      <c r="D531" s="154"/>
    </row>
    <row r="532" ht="15.75" customHeight="1">
      <c r="A532" s="152"/>
      <c r="D532" s="154"/>
    </row>
    <row r="533" ht="15.75" customHeight="1">
      <c r="A533" s="152"/>
      <c r="D533" s="154"/>
    </row>
    <row r="534" ht="15.75" customHeight="1">
      <c r="A534" s="152"/>
      <c r="D534" s="154"/>
    </row>
    <row r="535" ht="15.75" customHeight="1">
      <c r="A535" s="152"/>
      <c r="D535" s="154"/>
    </row>
    <row r="536" ht="15.75" customHeight="1">
      <c r="A536" s="152"/>
      <c r="D536" s="154"/>
    </row>
    <row r="537" ht="15.75" customHeight="1">
      <c r="A537" s="152"/>
      <c r="D537" s="154"/>
    </row>
    <row r="538" ht="15.75" customHeight="1">
      <c r="A538" s="152"/>
      <c r="D538" s="154"/>
    </row>
    <row r="539" ht="15.75" customHeight="1">
      <c r="A539" s="152"/>
      <c r="D539" s="154"/>
    </row>
    <row r="540" ht="15.75" customHeight="1">
      <c r="A540" s="152"/>
      <c r="D540" s="154"/>
    </row>
    <row r="541" ht="15.75" customHeight="1">
      <c r="A541" s="152"/>
      <c r="D541" s="154"/>
    </row>
    <row r="542" ht="15.75" customHeight="1">
      <c r="A542" s="152"/>
      <c r="D542" s="154"/>
    </row>
    <row r="543" ht="15.75" customHeight="1">
      <c r="A543" s="152"/>
      <c r="D543" s="154"/>
    </row>
    <row r="544" ht="15.75" customHeight="1">
      <c r="A544" s="152"/>
      <c r="D544" s="154"/>
    </row>
    <row r="545" ht="15.75" customHeight="1">
      <c r="A545" s="152"/>
      <c r="D545" s="154"/>
    </row>
    <row r="546" ht="15.75" customHeight="1">
      <c r="A546" s="152"/>
      <c r="D546" s="154"/>
    </row>
    <row r="547" ht="15.75" customHeight="1">
      <c r="A547" s="152"/>
      <c r="D547" s="154"/>
    </row>
    <row r="548" ht="15.75" customHeight="1">
      <c r="A548" s="152"/>
      <c r="D548" s="154"/>
    </row>
    <row r="549" ht="15.75" customHeight="1">
      <c r="A549" s="152"/>
      <c r="D549" s="154"/>
    </row>
    <row r="550" ht="15.75" customHeight="1">
      <c r="A550" s="152"/>
      <c r="D550" s="154"/>
    </row>
    <row r="551" ht="15.75" customHeight="1">
      <c r="A551" s="152"/>
      <c r="D551" s="154"/>
    </row>
    <row r="552" ht="15.75" customHeight="1">
      <c r="A552" s="152"/>
      <c r="D552" s="154"/>
    </row>
    <row r="553" ht="15.75" customHeight="1">
      <c r="A553" s="152"/>
      <c r="D553" s="154"/>
    </row>
    <row r="554" ht="15.75" customHeight="1">
      <c r="A554" s="152"/>
      <c r="D554" s="154"/>
    </row>
    <row r="555" ht="15.75" customHeight="1">
      <c r="A555" s="152"/>
      <c r="D555" s="154"/>
    </row>
    <row r="556" ht="15.75" customHeight="1">
      <c r="A556" s="152"/>
      <c r="D556" s="154"/>
    </row>
    <row r="557" ht="15.75" customHeight="1">
      <c r="A557" s="152"/>
      <c r="D557" s="154"/>
    </row>
    <row r="558" ht="15.75" customHeight="1">
      <c r="A558" s="152"/>
      <c r="D558" s="154"/>
    </row>
    <row r="559" ht="15.75" customHeight="1">
      <c r="A559" s="152"/>
      <c r="D559" s="154"/>
    </row>
    <row r="560" ht="15.75" customHeight="1">
      <c r="A560" s="152"/>
      <c r="D560" s="154"/>
    </row>
    <row r="561" ht="15.75" customHeight="1">
      <c r="A561" s="152"/>
      <c r="D561" s="154"/>
    </row>
    <row r="562" ht="15.75" customHeight="1">
      <c r="A562" s="152"/>
      <c r="D562" s="154"/>
    </row>
    <row r="563" ht="15.75" customHeight="1">
      <c r="A563" s="152"/>
      <c r="D563" s="154"/>
    </row>
    <row r="564" ht="15.75" customHeight="1">
      <c r="A564" s="152"/>
      <c r="D564" s="154"/>
    </row>
    <row r="565" ht="15.75" customHeight="1">
      <c r="A565" s="152"/>
      <c r="D565" s="154"/>
    </row>
    <row r="566" ht="15.75" customHeight="1">
      <c r="A566" s="152"/>
      <c r="D566" s="154"/>
    </row>
    <row r="567" ht="15.75" customHeight="1">
      <c r="A567" s="152"/>
      <c r="D567" s="154"/>
    </row>
    <row r="568" ht="15.75" customHeight="1">
      <c r="A568" s="152"/>
      <c r="D568" s="154"/>
    </row>
    <row r="569" ht="15.75" customHeight="1">
      <c r="A569" s="152"/>
      <c r="D569" s="154"/>
    </row>
    <row r="570" ht="15.75" customHeight="1">
      <c r="A570" s="152"/>
      <c r="D570" s="154"/>
    </row>
    <row r="571" ht="15.75" customHeight="1">
      <c r="A571" s="152"/>
      <c r="D571" s="154"/>
    </row>
    <row r="572" ht="15.75" customHeight="1">
      <c r="A572" s="152"/>
      <c r="D572" s="154"/>
    </row>
    <row r="573" ht="15.75" customHeight="1">
      <c r="A573" s="152"/>
      <c r="D573" s="154"/>
    </row>
    <row r="574" ht="15.75" customHeight="1">
      <c r="A574" s="152"/>
      <c r="D574" s="154"/>
    </row>
    <row r="575" ht="15.75" customHeight="1">
      <c r="A575" s="152"/>
      <c r="D575" s="154"/>
    </row>
    <row r="576" ht="15.75" customHeight="1">
      <c r="A576" s="152"/>
      <c r="D576" s="154"/>
    </row>
    <row r="577" ht="15.75" customHeight="1">
      <c r="A577" s="152"/>
      <c r="D577" s="154"/>
    </row>
    <row r="578" ht="15.75" customHeight="1">
      <c r="A578" s="152"/>
      <c r="D578" s="154"/>
    </row>
    <row r="579" ht="15.75" customHeight="1">
      <c r="A579" s="152"/>
      <c r="D579" s="154"/>
    </row>
    <row r="580" ht="15.75" customHeight="1">
      <c r="A580" s="152"/>
      <c r="D580" s="154"/>
    </row>
    <row r="581" ht="15.75" customHeight="1">
      <c r="A581" s="152"/>
      <c r="D581" s="154"/>
    </row>
    <row r="582" ht="15.75" customHeight="1">
      <c r="A582" s="152"/>
      <c r="D582" s="154"/>
    </row>
    <row r="583" ht="15.75" customHeight="1">
      <c r="A583" s="152"/>
      <c r="D583" s="154"/>
    </row>
    <row r="584" ht="15.75" customHeight="1">
      <c r="A584" s="152"/>
      <c r="D584" s="154"/>
    </row>
    <row r="585" ht="15.75" customHeight="1">
      <c r="A585" s="152"/>
      <c r="D585" s="154"/>
    </row>
    <row r="586" ht="15.75" customHeight="1">
      <c r="A586" s="152"/>
      <c r="D586" s="154"/>
    </row>
    <row r="587" ht="15.75" customHeight="1">
      <c r="A587" s="152"/>
      <c r="D587" s="154"/>
    </row>
    <row r="588" ht="15.75" customHeight="1">
      <c r="A588" s="152"/>
      <c r="D588" s="154"/>
    </row>
    <row r="589" ht="15.75" customHeight="1">
      <c r="A589" s="152"/>
      <c r="D589" s="154"/>
    </row>
    <row r="590" ht="15.75" customHeight="1">
      <c r="A590" s="152"/>
      <c r="D590" s="154"/>
    </row>
    <row r="591" ht="15.75" customHeight="1">
      <c r="A591" s="152"/>
      <c r="D591" s="154"/>
    </row>
    <row r="592" ht="15.75" customHeight="1">
      <c r="A592" s="152"/>
      <c r="D592" s="154"/>
    </row>
    <row r="593" ht="15.75" customHeight="1">
      <c r="A593" s="152"/>
      <c r="D593" s="154"/>
    </row>
    <row r="594" ht="15.75" customHeight="1">
      <c r="A594" s="152"/>
      <c r="D594" s="154"/>
    </row>
    <row r="595" ht="15.75" customHeight="1">
      <c r="A595" s="152"/>
      <c r="D595" s="154"/>
    </row>
    <row r="596" ht="15.75" customHeight="1">
      <c r="A596" s="152"/>
      <c r="D596" s="154"/>
    </row>
    <row r="597" ht="15.75" customHeight="1">
      <c r="A597" s="152"/>
      <c r="D597" s="154"/>
    </row>
    <row r="598" ht="15.75" customHeight="1">
      <c r="A598" s="152"/>
      <c r="D598" s="154"/>
    </row>
    <row r="599" ht="15.75" customHeight="1">
      <c r="A599" s="152"/>
      <c r="D599" s="154"/>
    </row>
    <row r="600" ht="15.75" customHeight="1">
      <c r="A600" s="152"/>
      <c r="D600" s="154"/>
    </row>
    <row r="601" ht="15.75" customHeight="1">
      <c r="A601" s="152"/>
      <c r="D601" s="154"/>
    </row>
    <row r="602" ht="15.75" customHeight="1">
      <c r="A602" s="152"/>
      <c r="D602" s="154"/>
    </row>
    <row r="603" ht="15.75" customHeight="1">
      <c r="A603" s="152"/>
      <c r="D603" s="154"/>
    </row>
    <row r="604" ht="15.75" customHeight="1">
      <c r="A604" s="152"/>
      <c r="D604" s="154"/>
    </row>
    <row r="605" ht="15.75" customHeight="1">
      <c r="A605" s="152"/>
      <c r="D605" s="154"/>
    </row>
    <row r="606" ht="15.75" customHeight="1">
      <c r="A606" s="152"/>
      <c r="D606" s="154"/>
    </row>
    <row r="607" ht="15.75" customHeight="1">
      <c r="A607" s="152"/>
      <c r="D607" s="154"/>
    </row>
    <row r="608" ht="15.75" customHeight="1">
      <c r="A608" s="152"/>
      <c r="D608" s="154"/>
    </row>
    <row r="609" ht="15.75" customHeight="1">
      <c r="A609" s="152"/>
      <c r="D609" s="154"/>
    </row>
    <row r="610" ht="15.75" customHeight="1">
      <c r="A610" s="152"/>
      <c r="D610" s="154"/>
    </row>
    <row r="611" ht="15.75" customHeight="1">
      <c r="A611" s="152"/>
      <c r="D611" s="154"/>
    </row>
    <row r="612" ht="15.75" customHeight="1">
      <c r="A612" s="152"/>
      <c r="D612" s="154"/>
    </row>
    <row r="613" ht="15.75" customHeight="1">
      <c r="A613" s="152"/>
      <c r="D613" s="154"/>
    </row>
    <row r="614" ht="15.75" customHeight="1">
      <c r="A614" s="152"/>
      <c r="D614" s="154"/>
    </row>
    <row r="615" ht="15.75" customHeight="1">
      <c r="A615" s="152"/>
      <c r="D615" s="154"/>
    </row>
    <row r="616" ht="15.75" customHeight="1">
      <c r="A616" s="152"/>
      <c r="D616" s="154"/>
    </row>
    <row r="617" ht="15.75" customHeight="1">
      <c r="A617" s="152"/>
      <c r="D617" s="154"/>
    </row>
    <row r="618" ht="15.75" customHeight="1">
      <c r="A618" s="152"/>
      <c r="D618" s="154"/>
    </row>
    <row r="619" ht="15.75" customHeight="1">
      <c r="A619" s="152"/>
      <c r="D619" s="154"/>
    </row>
    <row r="620" ht="15.75" customHeight="1">
      <c r="A620" s="152"/>
      <c r="D620" s="154"/>
    </row>
    <row r="621" ht="15.75" customHeight="1">
      <c r="A621" s="152"/>
      <c r="D621" s="154"/>
    </row>
    <row r="622" ht="15.75" customHeight="1">
      <c r="A622" s="152"/>
      <c r="D622" s="154"/>
    </row>
    <row r="623" ht="15.75" customHeight="1">
      <c r="A623" s="152"/>
      <c r="D623" s="154"/>
    </row>
    <row r="624" ht="15.75" customHeight="1">
      <c r="A624" s="152"/>
      <c r="D624" s="154"/>
    </row>
    <row r="625" ht="15.75" customHeight="1">
      <c r="A625" s="152"/>
      <c r="D625" s="154"/>
    </row>
    <row r="626" ht="15.75" customHeight="1">
      <c r="A626" s="152"/>
      <c r="D626" s="154"/>
    </row>
    <row r="627" ht="15.75" customHeight="1">
      <c r="A627" s="152"/>
      <c r="D627" s="154"/>
    </row>
    <row r="628" ht="15.75" customHeight="1">
      <c r="A628" s="152"/>
      <c r="D628" s="154"/>
    </row>
    <row r="629" ht="15.75" customHeight="1">
      <c r="A629" s="152"/>
      <c r="D629" s="154"/>
    </row>
    <row r="630" ht="15.75" customHeight="1">
      <c r="A630" s="152"/>
      <c r="D630" s="154"/>
    </row>
    <row r="631" ht="15.75" customHeight="1">
      <c r="A631" s="152"/>
      <c r="D631" s="154"/>
    </row>
    <row r="632" ht="15.75" customHeight="1">
      <c r="A632" s="152"/>
      <c r="D632" s="154"/>
    </row>
    <row r="633" ht="15.75" customHeight="1">
      <c r="A633" s="152"/>
      <c r="D633" s="154"/>
    </row>
    <row r="634" ht="15.75" customHeight="1">
      <c r="A634" s="152"/>
      <c r="D634" s="154"/>
    </row>
    <row r="635" ht="15.75" customHeight="1">
      <c r="A635" s="152"/>
      <c r="D635" s="154"/>
    </row>
    <row r="636" ht="15.75" customHeight="1">
      <c r="A636" s="152"/>
      <c r="D636" s="154"/>
    </row>
    <row r="637" ht="15.75" customHeight="1">
      <c r="A637" s="152"/>
      <c r="D637" s="154"/>
    </row>
    <row r="638" ht="15.75" customHeight="1">
      <c r="A638" s="152"/>
      <c r="D638" s="154"/>
    </row>
    <row r="639" ht="15.75" customHeight="1">
      <c r="A639" s="152"/>
      <c r="D639" s="154"/>
    </row>
    <row r="640" ht="15.75" customHeight="1">
      <c r="A640" s="152"/>
      <c r="D640" s="154"/>
    </row>
    <row r="641" ht="15.75" customHeight="1">
      <c r="A641" s="152"/>
      <c r="D641" s="154"/>
    </row>
    <row r="642" ht="15.75" customHeight="1">
      <c r="A642" s="152"/>
      <c r="D642" s="154"/>
    </row>
    <row r="643" ht="15.75" customHeight="1">
      <c r="A643" s="152"/>
      <c r="D643" s="154"/>
    </row>
    <row r="644" ht="15.75" customHeight="1">
      <c r="A644" s="152"/>
      <c r="D644" s="154"/>
    </row>
    <row r="645" ht="15.75" customHeight="1">
      <c r="A645" s="152"/>
      <c r="D645" s="154"/>
    </row>
    <row r="646" ht="15.75" customHeight="1">
      <c r="A646" s="152"/>
      <c r="D646" s="154"/>
    </row>
    <row r="647" ht="15.75" customHeight="1">
      <c r="A647" s="152"/>
      <c r="D647" s="154"/>
    </row>
    <row r="648" ht="15.75" customHeight="1">
      <c r="A648" s="152"/>
      <c r="D648" s="154"/>
    </row>
    <row r="649" ht="15.75" customHeight="1">
      <c r="A649" s="152"/>
      <c r="D649" s="154"/>
    </row>
    <row r="650" ht="15.75" customHeight="1">
      <c r="A650" s="152"/>
      <c r="D650" s="154"/>
    </row>
    <row r="651" ht="15.75" customHeight="1">
      <c r="A651" s="152"/>
      <c r="D651" s="154"/>
    </row>
    <row r="652" ht="15.75" customHeight="1">
      <c r="A652" s="152"/>
      <c r="D652" s="154"/>
    </row>
    <row r="653" ht="15.75" customHeight="1">
      <c r="A653" s="152"/>
      <c r="D653" s="154"/>
    </row>
    <row r="654" ht="15.75" customHeight="1">
      <c r="A654" s="152"/>
      <c r="D654" s="154"/>
    </row>
    <row r="655" ht="15.75" customHeight="1">
      <c r="A655" s="152"/>
      <c r="D655" s="154"/>
    </row>
    <row r="656" ht="15.75" customHeight="1">
      <c r="A656" s="152"/>
      <c r="D656" s="154"/>
    </row>
    <row r="657" ht="15.75" customHeight="1">
      <c r="A657" s="152"/>
      <c r="D657" s="154"/>
    </row>
    <row r="658" ht="15.75" customHeight="1">
      <c r="A658" s="152"/>
      <c r="D658" s="154"/>
    </row>
    <row r="659" ht="15.75" customHeight="1">
      <c r="A659" s="152"/>
      <c r="D659" s="154"/>
    </row>
    <row r="660" ht="15.75" customHeight="1">
      <c r="A660" s="152"/>
      <c r="D660" s="154"/>
    </row>
    <row r="661" ht="15.75" customHeight="1">
      <c r="A661" s="152"/>
      <c r="D661" s="154"/>
    </row>
    <row r="662" ht="15.75" customHeight="1">
      <c r="A662" s="152"/>
      <c r="D662" s="154"/>
    </row>
    <row r="663" ht="15.75" customHeight="1">
      <c r="A663" s="152"/>
      <c r="D663" s="154"/>
    </row>
    <row r="664" ht="15.75" customHeight="1">
      <c r="A664" s="152"/>
      <c r="D664" s="154"/>
    </row>
    <row r="665" ht="15.75" customHeight="1">
      <c r="A665" s="152"/>
      <c r="D665" s="154"/>
    </row>
    <row r="666" ht="15.75" customHeight="1">
      <c r="A666" s="152"/>
      <c r="D666" s="154"/>
    </row>
    <row r="667" ht="15.75" customHeight="1">
      <c r="A667" s="152"/>
      <c r="D667" s="154"/>
    </row>
    <row r="668" ht="15.75" customHeight="1">
      <c r="A668" s="152"/>
      <c r="D668" s="154"/>
    </row>
    <row r="669" ht="15.75" customHeight="1">
      <c r="A669" s="152"/>
      <c r="D669" s="154"/>
    </row>
    <row r="670" ht="15.75" customHeight="1">
      <c r="A670" s="152"/>
      <c r="D670" s="154"/>
    </row>
    <row r="671" ht="15.75" customHeight="1">
      <c r="A671" s="152"/>
      <c r="D671" s="154"/>
    </row>
    <row r="672" ht="15.75" customHeight="1">
      <c r="A672" s="152"/>
      <c r="D672" s="154"/>
    </row>
    <row r="673" ht="15.75" customHeight="1">
      <c r="A673" s="152"/>
      <c r="D673" s="154"/>
    </row>
    <row r="674" ht="15.75" customHeight="1">
      <c r="A674" s="152"/>
      <c r="D674" s="154"/>
    </row>
    <row r="675" ht="15.75" customHeight="1">
      <c r="A675" s="152"/>
      <c r="D675" s="154"/>
    </row>
    <row r="676" ht="15.75" customHeight="1">
      <c r="A676" s="152"/>
      <c r="D676" s="154"/>
    </row>
    <row r="677" ht="15.75" customHeight="1">
      <c r="A677" s="152"/>
      <c r="D677" s="154"/>
    </row>
    <row r="678" ht="15.75" customHeight="1">
      <c r="A678" s="152"/>
      <c r="D678" s="154"/>
    </row>
    <row r="679" ht="15.75" customHeight="1">
      <c r="A679" s="152"/>
      <c r="D679" s="154"/>
    </row>
    <row r="680" ht="15.75" customHeight="1">
      <c r="A680" s="152"/>
      <c r="D680" s="154"/>
    </row>
    <row r="681" ht="15.75" customHeight="1">
      <c r="A681" s="152"/>
      <c r="D681" s="154"/>
    </row>
    <row r="682" ht="15.75" customHeight="1">
      <c r="A682" s="152"/>
      <c r="D682" s="154"/>
    </row>
    <row r="683" ht="15.75" customHeight="1">
      <c r="A683" s="152"/>
      <c r="D683" s="154"/>
    </row>
    <row r="684" ht="15.75" customHeight="1">
      <c r="A684" s="152"/>
      <c r="D684" s="154"/>
    </row>
    <row r="685" ht="15.75" customHeight="1">
      <c r="A685" s="152"/>
      <c r="D685" s="154"/>
    </row>
    <row r="686" ht="15.75" customHeight="1">
      <c r="A686" s="152"/>
      <c r="D686" s="154"/>
    </row>
    <row r="687" ht="15.75" customHeight="1">
      <c r="A687" s="152"/>
      <c r="D687" s="154"/>
    </row>
    <row r="688" ht="15.75" customHeight="1">
      <c r="A688" s="152"/>
      <c r="D688" s="154"/>
    </row>
    <row r="689" ht="15.75" customHeight="1">
      <c r="A689" s="152"/>
      <c r="D689" s="154"/>
    </row>
    <row r="690" ht="15.75" customHeight="1">
      <c r="A690" s="152"/>
      <c r="D690" s="154"/>
    </row>
    <row r="691" ht="15.75" customHeight="1">
      <c r="A691" s="152"/>
      <c r="D691" s="154"/>
    </row>
    <row r="692" ht="15.75" customHeight="1">
      <c r="A692" s="152"/>
      <c r="D692" s="154"/>
    </row>
    <row r="693" ht="15.75" customHeight="1">
      <c r="A693" s="152"/>
      <c r="D693" s="154"/>
    </row>
    <row r="694" ht="15.75" customHeight="1">
      <c r="A694" s="152"/>
      <c r="D694" s="154"/>
    </row>
    <row r="695" ht="15.75" customHeight="1">
      <c r="A695" s="152"/>
      <c r="D695" s="154"/>
    </row>
    <row r="696" ht="15.75" customHeight="1">
      <c r="A696" s="152"/>
      <c r="D696" s="154"/>
    </row>
    <row r="697" ht="15.75" customHeight="1">
      <c r="A697" s="152"/>
      <c r="D697" s="154"/>
    </row>
    <row r="698" ht="15.75" customHeight="1">
      <c r="A698" s="152"/>
      <c r="D698" s="154"/>
    </row>
    <row r="699" ht="15.75" customHeight="1">
      <c r="A699" s="152"/>
      <c r="D699" s="154"/>
    </row>
    <row r="700" ht="15.75" customHeight="1">
      <c r="A700" s="152"/>
      <c r="D700" s="154"/>
    </row>
    <row r="701" ht="15.75" customHeight="1">
      <c r="A701" s="152"/>
      <c r="D701" s="154"/>
    </row>
    <row r="702" ht="15.75" customHeight="1">
      <c r="A702" s="152"/>
      <c r="D702" s="154"/>
    </row>
    <row r="703" ht="15.75" customHeight="1">
      <c r="A703" s="152"/>
      <c r="D703" s="154"/>
    </row>
    <row r="704" ht="15.75" customHeight="1">
      <c r="A704" s="152"/>
      <c r="D704" s="154"/>
    </row>
    <row r="705" ht="15.75" customHeight="1">
      <c r="A705" s="152"/>
      <c r="D705" s="154"/>
    </row>
    <row r="706" ht="15.75" customHeight="1">
      <c r="A706" s="152"/>
      <c r="D706" s="154"/>
    </row>
    <row r="707" ht="15.75" customHeight="1">
      <c r="A707" s="152"/>
      <c r="D707" s="154"/>
    </row>
    <row r="708" ht="15.75" customHeight="1">
      <c r="A708" s="152"/>
      <c r="D708" s="154"/>
    </row>
    <row r="709" ht="15.75" customHeight="1">
      <c r="A709" s="152"/>
      <c r="D709" s="154"/>
    </row>
    <row r="710" ht="15.75" customHeight="1">
      <c r="A710" s="152"/>
      <c r="D710" s="154"/>
    </row>
    <row r="711" ht="15.75" customHeight="1">
      <c r="A711" s="152"/>
      <c r="D711" s="154"/>
    </row>
    <row r="712" ht="15.75" customHeight="1">
      <c r="A712" s="152"/>
      <c r="D712" s="154"/>
    </row>
    <row r="713" ht="15.75" customHeight="1">
      <c r="A713" s="152"/>
      <c r="D713" s="154"/>
    </row>
    <row r="714" ht="15.75" customHeight="1">
      <c r="A714" s="152"/>
      <c r="D714" s="154"/>
    </row>
    <row r="715" ht="15.75" customHeight="1">
      <c r="A715" s="152"/>
      <c r="D715" s="154"/>
    </row>
    <row r="716" ht="15.75" customHeight="1">
      <c r="A716" s="152"/>
      <c r="D716" s="154"/>
    </row>
    <row r="717" ht="15.75" customHeight="1">
      <c r="A717" s="152"/>
      <c r="D717" s="154"/>
    </row>
    <row r="718" ht="15.75" customHeight="1">
      <c r="A718" s="152"/>
      <c r="D718" s="154"/>
    </row>
    <row r="719" ht="15.75" customHeight="1">
      <c r="A719" s="152"/>
      <c r="D719" s="154"/>
    </row>
    <row r="720" ht="15.75" customHeight="1">
      <c r="A720" s="152"/>
      <c r="D720" s="154"/>
    </row>
    <row r="721" ht="15.75" customHeight="1">
      <c r="A721" s="152"/>
      <c r="D721" s="154"/>
    </row>
    <row r="722" ht="15.75" customHeight="1">
      <c r="A722" s="152"/>
      <c r="D722" s="154"/>
    </row>
    <row r="723" ht="15.75" customHeight="1">
      <c r="A723" s="152"/>
      <c r="D723" s="154"/>
    </row>
    <row r="724" ht="15.75" customHeight="1">
      <c r="A724" s="152"/>
      <c r="D724" s="154"/>
    </row>
    <row r="725" ht="15.75" customHeight="1">
      <c r="A725" s="152"/>
      <c r="D725" s="154"/>
    </row>
    <row r="726" ht="15.75" customHeight="1">
      <c r="A726" s="152"/>
      <c r="D726" s="154"/>
    </row>
    <row r="727" ht="15.75" customHeight="1">
      <c r="A727" s="152"/>
      <c r="D727" s="154"/>
    </row>
    <row r="728" ht="15.75" customHeight="1">
      <c r="A728" s="152"/>
      <c r="D728" s="154"/>
    </row>
    <row r="729" ht="15.75" customHeight="1">
      <c r="A729" s="152"/>
      <c r="D729" s="154"/>
    </row>
    <row r="730" ht="15.75" customHeight="1">
      <c r="A730" s="152"/>
      <c r="D730" s="154"/>
    </row>
    <row r="731" ht="15.75" customHeight="1">
      <c r="A731" s="152"/>
      <c r="D731" s="154"/>
    </row>
    <row r="732" ht="15.75" customHeight="1">
      <c r="A732" s="152"/>
      <c r="D732" s="154"/>
    </row>
    <row r="733" ht="15.75" customHeight="1">
      <c r="A733" s="152"/>
      <c r="D733" s="154"/>
    </row>
    <row r="734" ht="15.75" customHeight="1">
      <c r="A734" s="152"/>
      <c r="D734" s="154"/>
    </row>
    <row r="735" ht="15.75" customHeight="1">
      <c r="A735" s="152"/>
      <c r="D735" s="154"/>
    </row>
    <row r="736" ht="15.75" customHeight="1">
      <c r="A736" s="152"/>
      <c r="D736" s="154"/>
    </row>
    <row r="737" ht="15.75" customHeight="1">
      <c r="A737" s="152"/>
      <c r="D737" s="154"/>
    </row>
    <row r="738" ht="15.75" customHeight="1">
      <c r="A738" s="152"/>
      <c r="D738" s="154"/>
    </row>
    <row r="739" ht="15.75" customHeight="1">
      <c r="A739" s="152"/>
      <c r="D739" s="154"/>
    </row>
    <row r="740" ht="15.75" customHeight="1">
      <c r="A740" s="152"/>
      <c r="D740" s="154"/>
    </row>
    <row r="741" ht="15.75" customHeight="1">
      <c r="A741" s="152"/>
      <c r="D741" s="154"/>
    </row>
    <row r="742" ht="15.75" customHeight="1">
      <c r="A742" s="152"/>
      <c r="D742" s="154"/>
    </row>
    <row r="743" ht="15.75" customHeight="1">
      <c r="A743" s="152"/>
      <c r="D743" s="154"/>
    </row>
    <row r="744" ht="15.75" customHeight="1">
      <c r="A744" s="152"/>
      <c r="D744" s="154"/>
    </row>
    <row r="745" ht="15.75" customHeight="1">
      <c r="A745" s="152"/>
      <c r="D745" s="154"/>
    </row>
    <row r="746" ht="15.75" customHeight="1">
      <c r="A746" s="152"/>
      <c r="D746" s="154"/>
    </row>
    <row r="747" ht="15.75" customHeight="1">
      <c r="A747" s="152"/>
      <c r="D747" s="154"/>
    </row>
    <row r="748" ht="15.75" customHeight="1">
      <c r="A748" s="152"/>
      <c r="D748" s="154"/>
    </row>
    <row r="749" ht="15.75" customHeight="1">
      <c r="A749" s="152"/>
      <c r="D749" s="154"/>
    </row>
    <row r="750" ht="15.75" customHeight="1">
      <c r="A750" s="152"/>
      <c r="D750" s="154"/>
    </row>
    <row r="751" ht="15.75" customHeight="1">
      <c r="A751" s="152"/>
      <c r="D751" s="154"/>
    </row>
    <row r="752" ht="15.75" customHeight="1">
      <c r="A752" s="152"/>
      <c r="D752" s="154"/>
    </row>
    <row r="753" ht="15.75" customHeight="1">
      <c r="A753" s="152"/>
      <c r="D753" s="154"/>
    </row>
    <row r="754" ht="15.75" customHeight="1">
      <c r="A754" s="152"/>
      <c r="D754" s="154"/>
    </row>
    <row r="755" ht="15.75" customHeight="1">
      <c r="A755" s="152"/>
      <c r="D755" s="154"/>
    </row>
    <row r="756" ht="15.75" customHeight="1">
      <c r="A756" s="152"/>
      <c r="D756" s="154"/>
    </row>
    <row r="757" ht="15.75" customHeight="1">
      <c r="A757" s="152"/>
      <c r="D757" s="154"/>
    </row>
    <row r="758" ht="15.75" customHeight="1">
      <c r="A758" s="152"/>
      <c r="D758" s="154"/>
    </row>
    <row r="759" ht="15.75" customHeight="1">
      <c r="A759" s="152"/>
      <c r="D759" s="154"/>
    </row>
    <row r="760" ht="15.75" customHeight="1">
      <c r="A760" s="152"/>
      <c r="D760" s="154"/>
    </row>
    <row r="761" ht="15.75" customHeight="1">
      <c r="A761" s="152"/>
      <c r="D761" s="154"/>
    </row>
    <row r="762" ht="15.75" customHeight="1">
      <c r="A762" s="152"/>
      <c r="D762" s="154"/>
    </row>
    <row r="763" ht="15.75" customHeight="1">
      <c r="A763" s="152"/>
      <c r="D763" s="154"/>
    </row>
    <row r="764" ht="15.75" customHeight="1">
      <c r="A764" s="152"/>
      <c r="D764" s="154"/>
    </row>
    <row r="765" ht="15.75" customHeight="1">
      <c r="A765" s="152"/>
      <c r="D765" s="154"/>
    </row>
    <row r="766" ht="15.75" customHeight="1">
      <c r="A766" s="152"/>
      <c r="D766" s="154"/>
    </row>
    <row r="767" ht="15.75" customHeight="1">
      <c r="A767" s="152"/>
      <c r="D767" s="154"/>
    </row>
    <row r="768" ht="15.75" customHeight="1">
      <c r="A768" s="152"/>
      <c r="D768" s="154"/>
    </row>
    <row r="769" ht="15.75" customHeight="1">
      <c r="A769" s="152"/>
      <c r="D769" s="154"/>
    </row>
    <row r="770" ht="15.75" customHeight="1">
      <c r="A770" s="152"/>
      <c r="D770" s="154"/>
    </row>
    <row r="771" ht="15.75" customHeight="1">
      <c r="A771" s="152"/>
      <c r="D771" s="154"/>
    </row>
    <row r="772" ht="15.75" customHeight="1">
      <c r="A772" s="152"/>
      <c r="D772" s="154"/>
    </row>
    <row r="773" ht="15.75" customHeight="1">
      <c r="A773" s="152"/>
      <c r="D773" s="154"/>
    </row>
    <row r="774" ht="15.75" customHeight="1">
      <c r="A774" s="152"/>
      <c r="D774" s="154"/>
    </row>
    <row r="775" ht="15.75" customHeight="1">
      <c r="A775" s="152"/>
      <c r="D775" s="154"/>
    </row>
    <row r="776" ht="15.75" customHeight="1">
      <c r="A776" s="152"/>
      <c r="D776" s="154"/>
    </row>
    <row r="777" ht="15.75" customHeight="1">
      <c r="A777" s="152"/>
      <c r="D777" s="154"/>
    </row>
    <row r="778" ht="15.75" customHeight="1">
      <c r="A778" s="152"/>
      <c r="D778" s="154"/>
    </row>
    <row r="779" ht="15.75" customHeight="1">
      <c r="A779" s="152"/>
      <c r="D779" s="154"/>
    </row>
    <row r="780" ht="15.75" customHeight="1">
      <c r="A780" s="152"/>
      <c r="D780" s="154"/>
    </row>
    <row r="781" ht="15.75" customHeight="1">
      <c r="A781" s="152"/>
      <c r="D781" s="154"/>
    </row>
    <row r="782" ht="15.75" customHeight="1">
      <c r="A782" s="152"/>
      <c r="D782" s="154"/>
    </row>
    <row r="783" ht="15.75" customHeight="1">
      <c r="A783" s="152"/>
      <c r="D783" s="154"/>
    </row>
    <row r="784" ht="15.75" customHeight="1">
      <c r="A784" s="152"/>
      <c r="D784" s="154"/>
    </row>
    <row r="785" ht="15.75" customHeight="1">
      <c r="A785" s="152"/>
      <c r="D785" s="154"/>
    </row>
    <row r="786" ht="15.75" customHeight="1">
      <c r="A786" s="152"/>
      <c r="D786" s="154"/>
    </row>
    <row r="787" ht="15.75" customHeight="1">
      <c r="A787" s="152"/>
      <c r="D787" s="154"/>
    </row>
    <row r="788" ht="15.75" customHeight="1">
      <c r="A788" s="152"/>
      <c r="D788" s="154"/>
    </row>
    <row r="789" ht="15.75" customHeight="1">
      <c r="A789" s="152"/>
      <c r="D789" s="154"/>
    </row>
    <row r="790" ht="15.75" customHeight="1">
      <c r="A790" s="152"/>
      <c r="D790" s="154"/>
    </row>
    <row r="791" ht="15.75" customHeight="1">
      <c r="A791" s="152"/>
      <c r="D791" s="154"/>
    </row>
    <row r="792" ht="15.75" customHeight="1">
      <c r="A792" s="152"/>
      <c r="D792" s="154"/>
    </row>
    <row r="793" ht="15.75" customHeight="1">
      <c r="A793" s="152"/>
      <c r="D793" s="154"/>
    </row>
    <row r="794" ht="15.75" customHeight="1">
      <c r="A794" s="152"/>
      <c r="D794" s="154"/>
    </row>
    <row r="795" ht="15.75" customHeight="1">
      <c r="A795" s="152"/>
      <c r="D795" s="154"/>
    </row>
    <row r="796" ht="15.75" customHeight="1">
      <c r="A796" s="152"/>
      <c r="D796" s="154"/>
    </row>
    <row r="797" ht="15.75" customHeight="1">
      <c r="A797" s="152"/>
      <c r="D797" s="154"/>
    </row>
    <row r="798" ht="15.75" customHeight="1">
      <c r="A798" s="152"/>
      <c r="D798" s="154"/>
    </row>
    <row r="799" ht="15.75" customHeight="1">
      <c r="A799" s="152"/>
      <c r="D799" s="154"/>
    </row>
    <row r="800" ht="15.75" customHeight="1">
      <c r="A800" s="152"/>
      <c r="D800" s="154"/>
    </row>
    <row r="801" ht="15.75" customHeight="1">
      <c r="A801" s="152"/>
      <c r="D801" s="154"/>
    </row>
    <row r="802" ht="15.75" customHeight="1">
      <c r="A802" s="152"/>
      <c r="D802" s="154"/>
    </row>
    <row r="803" ht="15.75" customHeight="1">
      <c r="A803" s="152"/>
      <c r="D803" s="154"/>
    </row>
    <row r="804" ht="15.75" customHeight="1">
      <c r="A804" s="152"/>
      <c r="D804" s="154"/>
    </row>
    <row r="805" ht="15.75" customHeight="1">
      <c r="A805" s="152"/>
      <c r="D805" s="154"/>
    </row>
    <row r="806" ht="15.75" customHeight="1">
      <c r="A806" s="152"/>
      <c r="D806" s="154"/>
    </row>
    <row r="807" ht="15.75" customHeight="1">
      <c r="A807" s="152"/>
      <c r="D807" s="154"/>
    </row>
    <row r="808" ht="15.75" customHeight="1">
      <c r="A808" s="152"/>
      <c r="D808" s="154"/>
    </row>
    <row r="809" ht="15.75" customHeight="1">
      <c r="A809" s="152"/>
      <c r="D809" s="154"/>
    </row>
    <row r="810" ht="15.75" customHeight="1">
      <c r="A810" s="152"/>
      <c r="D810" s="154"/>
    </row>
    <row r="811" ht="15.75" customHeight="1">
      <c r="A811" s="152"/>
      <c r="D811" s="154"/>
    </row>
    <row r="812" ht="15.75" customHeight="1">
      <c r="A812" s="152"/>
      <c r="D812" s="154"/>
    </row>
    <row r="813" ht="15.75" customHeight="1">
      <c r="A813" s="152"/>
      <c r="D813" s="154"/>
    </row>
    <row r="814" ht="15.75" customHeight="1">
      <c r="A814" s="152"/>
      <c r="D814" s="154"/>
    </row>
    <row r="815" ht="15.75" customHeight="1">
      <c r="A815" s="152"/>
      <c r="D815" s="154"/>
    </row>
    <row r="816" ht="15.75" customHeight="1">
      <c r="A816" s="152"/>
      <c r="D816" s="154"/>
    </row>
    <row r="817" ht="15.75" customHeight="1">
      <c r="A817" s="152"/>
      <c r="D817" s="154"/>
    </row>
    <row r="818" ht="15.75" customHeight="1">
      <c r="A818" s="152"/>
      <c r="D818" s="154"/>
    </row>
    <row r="819" ht="15.75" customHeight="1">
      <c r="A819" s="152"/>
      <c r="D819" s="154"/>
    </row>
    <row r="820" ht="15.75" customHeight="1">
      <c r="A820" s="152"/>
      <c r="D820" s="154"/>
    </row>
    <row r="821" ht="15.75" customHeight="1">
      <c r="A821" s="152"/>
      <c r="D821" s="154"/>
    </row>
    <row r="822" ht="15.75" customHeight="1">
      <c r="A822" s="152"/>
      <c r="D822" s="154"/>
    </row>
    <row r="823" ht="15.75" customHeight="1">
      <c r="A823" s="152"/>
      <c r="D823" s="154"/>
    </row>
    <row r="824" ht="15.75" customHeight="1">
      <c r="A824" s="152"/>
      <c r="D824" s="154"/>
    </row>
    <row r="825" ht="15.75" customHeight="1">
      <c r="A825" s="152"/>
      <c r="D825" s="154"/>
    </row>
    <row r="826" ht="15.75" customHeight="1">
      <c r="A826" s="152"/>
      <c r="D826" s="154"/>
    </row>
    <row r="827" ht="15.75" customHeight="1">
      <c r="A827" s="152"/>
      <c r="D827" s="154"/>
    </row>
    <row r="828" ht="15.75" customHeight="1">
      <c r="A828" s="152"/>
      <c r="D828" s="154"/>
    </row>
    <row r="829" ht="15.75" customHeight="1">
      <c r="A829" s="152"/>
      <c r="D829" s="154"/>
    </row>
    <row r="830" ht="15.75" customHeight="1">
      <c r="A830" s="152"/>
      <c r="D830" s="154"/>
    </row>
    <row r="831" ht="15.75" customHeight="1">
      <c r="A831" s="152"/>
      <c r="D831" s="154"/>
    </row>
    <row r="832" ht="15.75" customHeight="1">
      <c r="A832" s="152"/>
      <c r="D832" s="154"/>
    </row>
    <row r="833" ht="15.75" customHeight="1">
      <c r="A833" s="152"/>
      <c r="D833" s="154"/>
    </row>
    <row r="834" ht="15.75" customHeight="1">
      <c r="A834" s="152"/>
      <c r="D834" s="154"/>
    </row>
    <row r="835" ht="15.75" customHeight="1">
      <c r="A835" s="152"/>
      <c r="D835" s="154"/>
    </row>
    <row r="836" ht="15.75" customHeight="1">
      <c r="A836" s="152"/>
      <c r="D836" s="154"/>
    </row>
    <row r="837" ht="15.75" customHeight="1">
      <c r="A837" s="152"/>
      <c r="D837" s="154"/>
    </row>
    <row r="838" ht="15.75" customHeight="1">
      <c r="A838" s="152"/>
      <c r="D838" s="154"/>
    </row>
    <row r="839" ht="15.75" customHeight="1">
      <c r="A839" s="152"/>
      <c r="D839" s="154"/>
    </row>
    <row r="840" ht="15.75" customHeight="1">
      <c r="A840" s="152"/>
      <c r="D840" s="154"/>
    </row>
    <row r="841" ht="15.75" customHeight="1">
      <c r="A841" s="152"/>
      <c r="D841" s="154"/>
    </row>
    <row r="842" ht="15.75" customHeight="1">
      <c r="A842" s="152"/>
      <c r="D842" s="154"/>
    </row>
    <row r="843" ht="15.75" customHeight="1">
      <c r="A843" s="152"/>
      <c r="D843" s="154"/>
    </row>
    <row r="844" ht="15.75" customHeight="1">
      <c r="A844" s="152"/>
      <c r="D844" s="154"/>
    </row>
    <row r="845" ht="15.75" customHeight="1">
      <c r="A845" s="152"/>
      <c r="D845" s="154"/>
    </row>
    <row r="846" ht="15.75" customHeight="1">
      <c r="A846" s="152"/>
      <c r="D846" s="154"/>
    </row>
    <row r="847" ht="15.75" customHeight="1">
      <c r="A847" s="152"/>
      <c r="D847" s="154"/>
    </row>
    <row r="848" ht="15.75" customHeight="1">
      <c r="A848" s="152"/>
      <c r="D848" s="154"/>
    </row>
    <row r="849" ht="15.75" customHeight="1">
      <c r="A849" s="152"/>
      <c r="D849" s="154"/>
    </row>
    <row r="850" ht="15.75" customHeight="1">
      <c r="A850" s="152"/>
      <c r="D850" s="154"/>
    </row>
    <row r="851" ht="15.75" customHeight="1">
      <c r="A851" s="152"/>
      <c r="D851" s="154"/>
    </row>
    <row r="852" ht="15.75" customHeight="1">
      <c r="A852" s="152"/>
      <c r="D852" s="154"/>
    </row>
    <row r="853" ht="15.75" customHeight="1">
      <c r="A853" s="152"/>
      <c r="D853" s="154"/>
    </row>
    <row r="854" ht="15.75" customHeight="1">
      <c r="A854" s="152"/>
      <c r="D854" s="154"/>
    </row>
    <row r="855" ht="15.75" customHeight="1">
      <c r="A855" s="152"/>
      <c r="D855" s="154"/>
    </row>
    <row r="856" ht="15.75" customHeight="1">
      <c r="A856" s="152"/>
      <c r="D856" s="154"/>
    </row>
    <row r="857" ht="15.75" customHeight="1">
      <c r="A857" s="152"/>
      <c r="D857" s="154"/>
    </row>
    <row r="858" ht="15.75" customHeight="1">
      <c r="A858" s="152"/>
      <c r="D858" s="154"/>
    </row>
    <row r="859" ht="15.75" customHeight="1">
      <c r="A859" s="152"/>
      <c r="D859" s="154"/>
    </row>
    <row r="860" ht="15.75" customHeight="1">
      <c r="A860" s="152"/>
      <c r="D860" s="154"/>
    </row>
    <row r="861" ht="15.75" customHeight="1">
      <c r="A861" s="152"/>
      <c r="D861" s="154"/>
    </row>
    <row r="862" ht="15.75" customHeight="1">
      <c r="A862" s="152"/>
      <c r="D862" s="154"/>
    </row>
    <row r="863" ht="15.75" customHeight="1">
      <c r="A863" s="152"/>
      <c r="D863" s="154"/>
    </row>
    <row r="864" ht="15.75" customHeight="1">
      <c r="A864" s="152"/>
      <c r="D864" s="154"/>
    </row>
    <row r="865" ht="15.75" customHeight="1">
      <c r="A865" s="152"/>
      <c r="D865" s="154"/>
    </row>
    <row r="866" ht="15.75" customHeight="1">
      <c r="A866" s="152"/>
      <c r="D866" s="154"/>
    </row>
    <row r="867" ht="15.75" customHeight="1">
      <c r="A867" s="152"/>
      <c r="D867" s="154"/>
    </row>
    <row r="868" ht="15.75" customHeight="1">
      <c r="A868" s="152"/>
      <c r="D868" s="154"/>
    </row>
    <row r="869" ht="15.75" customHeight="1">
      <c r="A869" s="152"/>
      <c r="D869" s="154"/>
    </row>
    <row r="870" ht="15.75" customHeight="1">
      <c r="A870" s="152"/>
      <c r="D870" s="154"/>
    </row>
    <row r="871" ht="15.75" customHeight="1">
      <c r="A871" s="152"/>
      <c r="D871" s="154"/>
    </row>
    <row r="872" ht="15.75" customHeight="1">
      <c r="A872" s="152"/>
      <c r="D872" s="154"/>
    </row>
    <row r="873" ht="15.75" customHeight="1">
      <c r="A873" s="152"/>
      <c r="D873" s="154"/>
    </row>
    <row r="874" ht="15.75" customHeight="1">
      <c r="A874" s="152"/>
      <c r="D874" s="154"/>
    </row>
    <row r="875" ht="15.75" customHeight="1">
      <c r="A875" s="152"/>
      <c r="D875" s="154"/>
    </row>
    <row r="876" ht="15.75" customHeight="1">
      <c r="A876" s="152"/>
      <c r="D876" s="154"/>
    </row>
    <row r="877" ht="15.75" customHeight="1">
      <c r="A877" s="152"/>
      <c r="D877" s="154"/>
    </row>
    <row r="878" ht="15.75" customHeight="1">
      <c r="A878" s="152"/>
      <c r="D878" s="154"/>
    </row>
    <row r="879" ht="15.75" customHeight="1">
      <c r="A879" s="152"/>
      <c r="D879" s="154"/>
    </row>
    <row r="880" ht="15.75" customHeight="1">
      <c r="A880" s="152"/>
      <c r="D880" s="154"/>
    </row>
    <row r="881" ht="15.75" customHeight="1">
      <c r="A881" s="152"/>
      <c r="D881" s="154"/>
    </row>
    <row r="882" ht="15.75" customHeight="1">
      <c r="A882" s="152"/>
      <c r="D882" s="154"/>
    </row>
    <row r="883" ht="15.75" customHeight="1">
      <c r="A883" s="152"/>
      <c r="D883" s="154"/>
    </row>
    <row r="884" ht="15.75" customHeight="1">
      <c r="A884" s="152"/>
      <c r="D884" s="154"/>
    </row>
    <row r="885" ht="15.75" customHeight="1">
      <c r="A885" s="152"/>
      <c r="D885" s="154"/>
    </row>
    <row r="886" ht="15.75" customHeight="1">
      <c r="A886" s="152"/>
      <c r="D886" s="154"/>
    </row>
    <row r="887" ht="15.75" customHeight="1">
      <c r="A887" s="152"/>
      <c r="D887" s="154"/>
    </row>
    <row r="888" ht="15.75" customHeight="1">
      <c r="A888" s="152"/>
      <c r="D888" s="154"/>
    </row>
    <row r="889" ht="15.75" customHeight="1">
      <c r="A889" s="152"/>
      <c r="D889" s="154"/>
    </row>
    <row r="890" ht="15.75" customHeight="1">
      <c r="A890" s="152"/>
      <c r="D890" s="154"/>
    </row>
    <row r="891" ht="15.75" customHeight="1">
      <c r="A891" s="152"/>
      <c r="D891" s="154"/>
    </row>
    <row r="892" ht="15.75" customHeight="1">
      <c r="A892" s="152"/>
      <c r="D892" s="154"/>
    </row>
    <row r="893" ht="15.75" customHeight="1">
      <c r="A893" s="152"/>
      <c r="D893" s="154"/>
    </row>
    <row r="894" ht="15.75" customHeight="1">
      <c r="A894" s="152"/>
      <c r="D894" s="154"/>
    </row>
    <row r="895" ht="15.75" customHeight="1">
      <c r="A895" s="152"/>
      <c r="D895" s="154"/>
    </row>
    <row r="896" ht="15.75" customHeight="1">
      <c r="A896" s="152"/>
      <c r="D896" s="154"/>
    </row>
    <row r="897" ht="15.75" customHeight="1">
      <c r="A897" s="152"/>
      <c r="D897" s="154"/>
    </row>
    <row r="898" ht="15.75" customHeight="1">
      <c r="A898" s="152"/>
      <c r="D898" s="154"/>
    </row>
    <row r="899" ht="15.75" customHeight="1">
      <c r="A899" s="152"/>
      <c r="D899" s="154"/>
    </row>
    <row r="900" ht="15.75" customHeight="1">
      <c r="A900" s="152"/>
      <c r="D900" s="154"/>
    </row>
    <row r="901" ht="15.75" customHeight="1">
      <c r="A901" s="152"/>
      <c r="D901" s="154"/>
    </row>
    <row r="902" ht="15.75" customHeight="1">
      <c r="A902" s="152"/>
      <c r="D902" s="154"/>
    </row>
    <row r="903" ht="15.75" customHeight="1">
      <c r="A903" s="152"/>
      <c r="D903" s="154"/>
    </row>
    <row r="904" ht="15.75" customHeight="1">
      <c r="A904" s="152"/>
      <c r="D904" s="154"/>
    </row>
    <row r="905" ht="15.75" customHeight="1">
      <c r="A905" s="152"/>
      <c r="D905" s="154"/>
    </row>
    <row r="906" ht="15.75" customHeight="1">
      <c r="A906" s="152"/>
      <c r="D906" s="154"/>
    </row>
    <row r="907" ht="15.75" customHeight="1">
      <c r="A907" s="152"/>
      <c r="D907" s="154"/>
    </row>
    <row r="908" ht="15.75" customHeight="1">
      <c r="A908" s="152"/>
      <c r="D908" s="154"/>
    </row>
    <row r="909" ht="15.75" customHeight="1">
      <c r="A909" s="152"/>
      <c r="D909" s="154"/>
    </row>
    <row r="910" ht="15.75" customHeight="1">
      <c r="A910" s="152"/>
      <c r="D910" s="154"/>
    </row>
    <row r="911" ht="15.75" customHeight="1">
      <c r="A911" s="152"/>
      <c r="D911" s="154"/>
    </row>
    <row r="912" ht="15.75" customHeight="1">
      <c r="A912" s="152"/>
      <c r="D912" s="154"/>
    </row>
    <row r="913" ht="15.75" customHeight="1">
      <c r="A913" s="152"/>
      <c r="D913" s="154"/>
    </row>
    <row r="914" ht="15.75" customHeight="1">
      <c r="A914" s="152"/>
      <c r="D914" s="154"/>
    </row>
    <row r="915" ht="15.75" customHeight="1">
      <c r="A915" s="152"/>
      <c r="D915" s="154"/>
    </row>
    <row r="916" ht="15.75" customHeight="1">
      <c r="A916" s="152"/>
      <c r="D916" s="154"/>
    </row>
    <row r="917" ht="15.75" customHeight="1">
      <c r="A917" s="152"/>
      <c r="D917" s="154"/>
    </row>
    <row r="918" ht="15.75" customHeight="1">
      <c r="A918" s="152"/>
      <c r="D918" s="154"/>
    </row>
    <row r="919" ht="15.75" customHeight="1">
      <c r="A919" s="152"/>
      <c r="D919" s="154"/>
    </row>
    <row r="920" ht="15.75" customHeight="1">
      <c r="A920" s="152"/>
      <c r="D920" s="154"/>
    </row>
    <row r="921" ht="15.75" customHeight="1">
      <c r="A921" s="152"/>
      <c r="D921" s="154"/>
    </row>
    <row r="922" ht="15.75" customHeight="1">
      <c r="A922" s="152"/>
      <c r="D922" s="154"/>
    </row>
    <row r="923" ht="15.75" customHeight="1">
      <c r="A923" s="152"/>
      <c r="D923" s="154"/>
    </row>
    <row r="924" ht="15.75" customHeight="1">
      <c r="A924" s="152"/>
      <c r="D924" s="154"/>
    </row>
    <row r="925" ht="15.75" customHeight="1">
      <c r="A925" s="152"/>
      <c r="D925" s="154"/>
    </row>
    <row r="926" ht="15.75" customHeight="1">
      <c r="A926" s="152"/>
      <c r="D926" s="154"/>
    </row>
    <row r="927" ht="15.75" customHeight="1">
      <c r="A927" s="152"/>
      <c r="D927" s="154"/>
    </row>
    <row r="928" ht="15.75" customHeight="1">
      <c r="A928" s="152"/>
      <c r="D928" s="154"/>
    </row>
    <row r="929" ht="15.75" customHeight="1">
      <c r="A929" s="152"/>
      <c r="D929" s="154"/>
    </row>
    <row r="930" ht="15.75" customHeight="1">
      <c r="A930" s="152"/>
      <c r="D930" s="154"/>
    </row>
    <row r="931" ht="15.75" customHeight="1">
      <c r="A931" s="152"/>
      <c r="D931" s="154"/>
    </row>
    <row r="932" ht="15.75" customHeight="1">
      <c r="A932" s="152"/>
      <c r="D932" s="154"/>
    </row>
    <row r="933" ht="15.75" customHeight="1">
      <c r="A933" s="152"/>
      <c r="D933" s="154"/>
    </row>
    <row r="934" ht="15.75" customHeight="1">
      <c r="A934" s="152"/>
      <c r="D934" s="154"/>
    </row>
    <row r="935" ht="15.75" customHeight="1">
      <c r="A935" s="152"/>
      <c r="D935" s="154"/>
    </row>
    <row r="936" ht="15.75" customHeight="1">
      <c r="A936" s="152"/>
      <c r="D936" s="154"/>
    </row>
    <row r="937" ht="15.75" customHeight="1">
      <c r="A937" s="152"/>
      <c r="D937" s="154"/>
    </row>
    <row r="938" ht="15.75" customHeight="1">
      <c r="A938" s="152"/>
      <c r="D938" s="154"/>
    </row>
    <row r="939" ht="15.75" customHeight="1">
      <c r="A939" s="152"/>
      <c r="D939" s="154"/>
    </row>
    <row r="940" ht="15.75" customHeight="1">
      <c r="A940" s="152"/>
      <c r="D940" s="154"/>
    </row>
    <row r="941" ht="15.75" customHeight="1">
      <c r="A941" s="152"/>
      <c r="D941" s="154"/>
    </row>
    <row r="942" ht="15.75" customHeight="1">
      <c r="A942" s="152"/>
      <c r="D942" s="154"/>
    </row>
    <row r="943" ht="15.75" customHeight="1">
      <c r="A943" s="152"/>
      <c r="D943" s="154"/>
    </row>
    <row r="944" ht="15.75" customHeight="1">
      <c r="A944" s="152"/>
      <c r="D944" s="154"/>
    </row>
    <row r="945" ht="15.75" customHeight="1">
      <c r="A945" s="152"/>
      <c r="D945" s="154"/>
    </row>
    <row r="946" ht="15.75" customHeight="1">
      <c r="A946" s="152"/>
      <c r="D946" s="154"/>
    </row>
    <row r="947" ht="15.75" customHeight="1">
      <c r="A947" s="152"/>
      <c r="D947" s="154"/>
    </row>
    <row r="948" ht="15.75" customHeight="1">
      <c r="A948" s="152"/>
      <c r="D948" s="154"/>
    </row>
    <row r="949" ht="15.75" customHeight="1">
      <c r="A949" s="152"/>
      <c r="D949" s="154"/>
    </row>
    <row r="950" ht="15.75" customHeight="1">
      <c r="A950" s="152"/>
      <c r="D950" s="154"/>
    </row>
    <row r="951" ht="15.75" customHeight="1">
      <c r="A951" s="152"/>
      <c r="D951" s="154"/>
    </row>
    <row r="952" ht="15.75" customHeight="1">
      <c r="A952" s="152"/>
      <c r="D952" s="154"/>
    </row>
    <row r="953" ht="15.75" customHeight="1">
      <c r="A953" s="152"/>
      <c r="D953" s="154"/>
    </row>
    <row r="954" ht="15.75" customHeight="1">
      <c r="A954" s="152"/>
      <c r="D954" s="154"/>
    </row>
    <row r="955" ht="15.75" customHeight="1">
      <c r="A955" s="152"/>
      <c r="D955" s="154"/>
    </row>
    <row r="956" ht="15.75" customHeight="1">
      <c r="A956" s="152"/>
      <c r="D956" s="154"/>
    </row>
    <row r="957" ht="15.75" customHeight="1">
      <c r="A957" s="152"/>
      <c r="D957" s="154"/>
    </row>
    <row r="958" ht="15.75" customHeight="1">
      <c r="A958" s="152"/>
      <c r="D958" s="154"/>
    </row>
    <row r="959" ht="15.75" customHeight="1">
      <c r="A959" s="152"/>
      <c r="D959" s="154"/>
    </row>
    <row r="960" ht="15.75" customHeight="1">
      <c r="A960" s="152"/>
      <c r="D960" s="154"/>
    </row>
    <row r="961" ht="15.75" customHeight="1">
      <c r="A961" s="152"/>
      <c r="D961" s="154"/>
    </row>
    <row r="962" ht="15.75" customHeight="1">
      <c r="A962" s="152"/>
      <c r="D962" s="154"/>
    </row>
    <row r="963" ht="15.75" customHeight="1">
      <c r="A963" s="152"/>
      <c r="D963" s="154"/>
    </row>
    <row r="964" ht="15.75" customHeight="1">
      <c r="A964" s="152"/>
      <c r="D964" s="154"/>
    </row>
    <row r="965" ht="15.75" customHeight="1">
      <c r="A965" s="152"/>
      <c r="D965" s="154"/>
    </row>
    <row r="966" ht="15.75" customHeight="1">
      <c r="A966" s="152"/>
      <c r="D966" s="154"/>
    </row>
    <row r="967" ht="15.75" customHeight="1">
      <c r="A967" s="152"/>
      <c r="D967" s="154"/>
    </row>
    <row r="968" ht="15.75" customHeight="1">
      <c r="A968" s="152"/>
      <c r="D968" s="154"/>
    </row>
    <row r="969" ht="15.75" customHeight="1">
      <c r="A969" s="152"/>
      <c r="D969" s="154"/>
    </row>
    <row r="970" ht="15.75" customHeight="1">
      <c r="A970" s="152"/>
      <c r="D970" s="154"/>
    </row>
    <row r="971" ht="15.75" customHeight="1">
      <c r="A971" s="152"/>
      <c r="D971" s="154"/>
    </row>
    <row r="972" ht="15.75" customHeight="1">
      <c r="A972" s="152"/>
      <c r="D972" s="154"/>
    </row>
    <row r="973" ht="15.75" customHeight="1">
      <c r="A973" s="152"/>
      <c r="D973" s="154"/>
    </row>
    <row r="974" ht="15.75" customHeight="1">
      <c r="A974" s="152"/>
      <c r="D974" s="154"/>
    </row>
    <row r="975" ht="15.75" customHeight="1">
      <c r="A975" s="152"/>
      <c r="D975" s="154"/>
    </row>
    <row r="976" ht="15.75" customHeight="1">
      <c r="A976" s="152"/>
      <c r="D976" s="154"/>
    </row>
    <row r="977" ht="15.75" customHeight="1">
      <c r="A977" s="152"/>
      <c r="D977" s="154"/>
    </row>
    <row r="978" ht="15.75" customHeight="1">
      <c r="A978" s="152"/>
      <c r="D978" s="154"/>
    </row>
    <row r="979" ht="15.75" customHeight="1">
      <c r="A979" s="152"/>
      <c r="D979" s="154"/>
    </row>
    <row r="980" ht="15.75" customHeight="1">
      <c r="A980" s="152"/>
      <c r="D980" s="154"/>
    </row>
    <row r="981" ht="15.75" customHeight="1">
      <c r="A981" s="152"/>
      <c r="D981" s="154"/>
    </row>
    <row r="982" ht="15.75" customHeight="1">
      <c r="A982" s="152"/>
      <c r="D982" s="154"/>
    </row>
    <row r="983" ht="15.75" customHeight="1">
      <c r="A983" s="152"/>
      <c r="D983" s="154"/>
    </row>
    <row r="984" ht="15.75" customHeight="1">
      <c r="A984" s="152"/>
      <c r="D984" s="154"/>
    </row>
    <row r="985" ht="15.75" customHeight="1">
      <c r="A985" s="152"/>
      <c r="D985" s="154"/>
    </row>
    <row r="986" ht="15.75" customHeight="1">
      <c r="A986" s="152"/>
      <c r="D986" s="154"/>
    </row>
    <row r="987" ht="15.75" customHeight="1">
      <c r="A987" s="152"/>
      <c r="D987" s="154"/>
    </row>
    <row r="988" ht="15.75" customHeight="1">
      <c r="A988" s="152"/>
      <c r="D988" s="154"/>
    </row>
    <row r="989" ht="15.75" customHeight="1">
      <c r="A989" s="152"/>
      <c r="D989" s="154"/>
    </row>
    <row r="990" ht="15.75" customHeight="1">
      <c r="A990" s="152"/>
      <c r="D990" s="154"/>
    </row>
    <row r="991" ht="15.75" customHeight="1">
      <c r="A991" s="152"/>
      <c r="D991" s="154"/>
    </row>
    <row r="992" ht="15.75" customHeight="1">
      <c r="A992" s="152"/>
      <c r="D992" s="154"/>
    </row>
    <row r="993" ht="15.75" customHeight="1">
      <c r="A993" s="152"/>
      <c r="D993" s="154"/>
    </row>
    <row r="994" ht="15.75" customHeight="1">
      <c r="A994" s="152"/>
      <c r="D994" s="154"/>
    </row>
    <row r="995" ht="15.75" customHeight="1">
      <c r="A995" s="152"/>
      <c r="D995" s="154"/>
    </row>
    <row r="996" ht="15.75" customHeight="1">
      <c r="A996" s="152"/>
      <c r="D996" s="154"/>
    </row>
    <row r="997" ht="15.75" customHeight="1">
      <c r="A997" s="152"/>
      <c r="D997" s="154"/>
    </row>
    <row r="998" ht="15.75" customHeight="1">
      <c r="A998" s="152"/>
      <c r="D998" s="154"/>
    </row>
    <row r="999">
      <c r="A999" s="152"/>
      <c r="D999" s="154"/>
    </row>
    <row r="1000">
      <c r="A1000" s="152"/>
      <c r="D1000" s="154"/>
    </row>
  </sheetData>
  <mergeCells count="13">
    <mergeCell ref="D40:D45"/>
    <mergeCell ref="D46:D51"/>
    <mergeCell ref="D52:D57"/>
    <mergeCell ref="D58:D64"/>
    <mergeCell ref="D65:D71"/>
    <mergeCell ref="D72:D78"/>
    <mergeCell ref="A1:D1"/>
    <mergeCell ref="D4:D9"/>
    <mergeCell ref="D10:D15"/>
    <mergeCell ref="D16:D21"/>
    <mergeCell ref="D22:D27"/>
    <mergeCell ref="D28:D33"/>
    <mergeCell ref="D34:D39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8.25"/>
    <col customWidth="1" min="3" max="3" width="60.25"/>
  </cols>
  <sheetData>
    <row r="1">
      <c r="A1" s="4" t="s">
        <v>228</v>
      </c>
    </row>
    <row r="3">
      <c r="A3" s="137"/>
      <c r="B3" s="138" t="s">
        <v>63</v>
      </c>
      <c r="C3" s="139" t="s">
        <v>64</v>
      </c>
      <c r="D3" s="140" t="s">
        <v>65</v>
      </c>
      <c r="F3" s="29" t="s">
        <v>229</v>
      </c>
    </row>
    <row r="4">
      <c r="A4" s="31">
        <v>1.0</v>
      </c>
      <c r="B4" s="36" t="s">
        <v>71</v>
      </c>
      <c r="C4" s="36" t="s">
        <v>230</v>
      </c>
      <c r="D4" s="155" t="s">
        <v>231</v>
      </c>
      <c r="F4" s="29" t="s">
        <v>68</v>
      </c>
    </row>
    <row r="5">
      <c r="A5" s="31">
        <v>2.0</v>
      </c>
      <c r="B5" s="36" t="s">
        <v>73</v>
      </c>
      <c r="C5" s="36" t="s">
        <v>74</v>
      </c>
      <c r="D5" s="20"/>
      <c r="F5" s="29" t="s">
        <v>68</v>
      </c>
    </row>
    <row r="6">
      <c r="A6" s="31">
        <v>3.0</v>
      </c>
      <c r="B6" s="36" t="s">
        <v>75</v>
      </c>
      <c r="C6" s="36" t="s">
        <v>232</v>
      </c>
      <c r="D6" s="20"/>
      <c r="F6" s="29" t="s">
        <v>68</v>
      </c>
    </row>
    <row r="7">
      <c r="A7" s="31">
        <v>4.0</v>
      </c>
      <c r="B7" s="36" t="s">
        <v>77</v>
      </c>
      <c r="C7" s="36" t="s">
        <v>233</v>
      </c>
      <c r="D7" s="20"/>
      <c r="F7" s="29" t="s">
        <v>68</v>
      </c>
    </row>
    <row r="8">
      <c r="A8" s="31">
        <v>5.0</v>
      </c>
      <c r="B8" s="36" t="s">
        <v>79</v>
      </c>
      <c r="C8" s="36" t="s">
        <v>234</v>
      </c>
      <c r="D8" s="22"/>
      <c r="F8" s="29" t="s">
        <v>81</v>
      </c>
    </row>
    <row r="9">
      <c r="A9" s="31">
        <v>6.0</v>
      </c>
      <c r="B9" s="36" t="s">
        <v>82</v>
      </c>
      <c r="C9" s="36" t="s">
        <v>235</v>
      </c>
      <c r="D9" s="155" t="s">
        <v>236</v>
      </c>
      <c r="F9" s="29" t="s">
        <v>81</v>
      </c>
    </row>
    <row r="10">
      <c r="A10" s="31">
        <v>7.0</v>
      </c>
      <c r="B10" s="36" t="s">
        <v>84</v>
      </c>
      <c r="C10" s="36" t="s">
        <v>237</v>
      </c>
      <c r="D10" s="20"/>
      <c r="F10" s="29" t="s">
        <v>81</v>
      </c>
    </row>
    <row r="11">
      <c r="A11" s="31">
        <v>8.0</v>
      </c>
      <c r="B11" s="36" t="s">
        <v>86</v>
      </c>
      <c r="C11" s="36" t="s">
        <v>238</v>
      </c>
      <c r="D11" s="20"/>
      <c r="F11" s="29" t="s">
        <v>81</v>
      </c>
    </row>
    <row r="12">
      <c r="A12" s="31">
        <v>9.0</v>
      </c>
      <c r="B12" s="36" t="s">
        <v>88</v>
      </c>
      <c r="C12" s="36" t="s">
        <v>239</v>
      </c>
      <c r="D12" s="20"/>
      <c r="F12" s="29" t="s">
        <v>81</v>
      </c>
    </row>
    <row r="13">
      <c r="A13" s="31">
        <v>10.0</v>
      </c>
      <c r="B13" s="36" t="s">
        <v>90</v>
      </c>
      <c r="C13" s="36" t="s">
        <v>240</v>
      </c>
      <c r="D13" s="22"/>
      <c r="F13" s="29" t="s">
        <v>81</v>
      </c>
    </row>
    <row r="14">
      <c r="A14" s="31">
        <v>11.0</v>
      </c>
      <c r="B14" s="36" t="s">
        <v>92</v>
      </c>
      <c r="C14" s="36" t="s">
        <v>241</v>
      </c>
      <c r="D14" s="155" t="s">
        <v>242</v>
      </c>
      <c r="F14" s="29" t="s">
        <v>94</v>
      </c>
    </row>
    <row r="15">
      <c r="A15" s="31">
        <v>12.0</v>
      </c>
      <c r="B15" s="36" t="s">
        <v>95</v>
      </c>
      <c r="C15" s="36" t="s">
        <v>243</v>
      </c>
      <c r="D15" s="20"/>
      <c r="F15" s="29" t="s">
        <v>94</v>
      </c>
    </row>
    <row r="16">
      <c r="A16" s="31">
        <v>13.0</v>
      </c>
      <c r="B16" s="36" t="s">
        <v>97</v>
      </c>
      <c r="C16" s="36" t="s">
        <v>244</v>
      </c>
      <c r="D16" s="20"/>
      <c r="F16" s="29" t="s">
        <v>94</v>
      </c>
    </row>
    <row r="17">
      <c r="A17" s="31">
        <v>14.0</v>
      </c>
      <c r="B17" s="36" t="s">
        <v>99</v>
      </c>
      <c r="C17" s="36" t="s">
        <v>245</v>
      </c>
      <c r="D17" s="20"/>
      <c r="F17" s="29" t="s">
        <v>94</v>
      </c>
    </row>
    <row r="18">
      <c r="A18" s="31">
        <v>15.0</v>
      </c>
      <c r="B18" s="36" t="s">
        <v>103</v>
      </c>
      <c r="C18" s="36" t="s">
        <v>246</v>
      </c>
      <c r="D18" s="22"/>
      <c r="F18" s="29" t="s">
        <v>94</v>
      </c>
    </row>
    <row r="19">
      <c r="A19" s="31">
        <v>16.0</v>
      </c>
      <c r="B19" s="36" t="s">
        <v>108</v>
      </c>
      <c r="C19" s="36" t="s">
        <v>247</v>
      </c>
      <c r="D19" s="155" t="s">
        <v>248</v>
      </c>
      <c r="F19" s="29" t="s">
        <v>107</v>
      </c>
    </row>
    <row r="20">
      <c r="A20" s="31">
        <v>17.0</v>
      </c>
      <c r="B20" s="36" t="s">
        <v>110</v>
      </c>
      <c r="C20" s="36" t="s">
        <v>249</v>
      </c>
      <c r="D20" s="20"/>
      <c r="F20" s="29" t="s">
        <v>107</v>
      </c>
    </row>
    <row r="21">
      <c r="A21" s="31">
        <v>18.0</v>
      </c>
      <c r="B21" s="36" t="s">
        <v>112</v>
      </c>
      <c r="C21" s="36" t="s">
        <v>113</v>
      </c>
      <c r="D21" s="20"/>
      <c r="F21" s="29" t="s">
        <v>107</v>
      </c>
    </row>
    <row r="22">
      <c r="A22" s="31">
        <v>19.0</v>
      </c>
      <c r="B22" s="36" t="s">
        <v>118</v>
      </c>
      <c r="C22" s="36" t="s">
        <v>250</v>
      </c>
      <c r="D22" s="20"/>
      <c r="F22" s="29" t="s">
        <v>120</v>
      </c>
    </row>
    <row r="23">
      <c r="A23" s="31">
        <v>20.0</v>
      </c>
      <c r="B23" s="36" t="s">
        <v>121</v>
      </c>
      <c r="C23" s="36" t="s">
        <v>251</v>
      </c>
      <c r="D23" s="22"/>
      <c r="F23" s="29" t="s">
        <v>120</v>
      </c>
    </row>
    <row r="24">
      <c r="A24" s="31">
        <v>21.0</v>
      </c>
      <c r="B24" s="36" t="s">
        <v>123</v>
      </c>
      <c r="C24" s="36" t="s">
        <v>252</v>
      </c>
      <c r="D24" s="155" t="s">
        <v>253</v>
      </c>
      <c r="F24" s="29" t="s">
        <v>120</v>
      </c>
    </row>
    <row r="25">
      <c r="A25" s="31">
        <v>22.0</v>
      </c>
      <c r="B25" s="36" t="s">
        <v>125</v>
      </c>
      <c r="C25" s="36" t="s">
        <v>254</v>
      </c>
      <c r="D25" s="20"/>
      <c r="F25" s="29" t="s">
        <v>120</v>
      </c>
    </row>
    <row r="26">
      <c r="A26" s="31">
        <v>23.0</v>
      </c>
      <c r="B26" s="36" t="s">
        <v>134</v>
      </c>
      <c r="C26" s="36" t="s">
        <v>255</v>
      </c>
      <c r="D26" s="20"/>
      <c r="F26" s="29" t="s">
        <v>133</v>
      </c>
    </row>
    <row r="27">
      <c r="A27" s="31">
        <v>24.0</v>
      </c>
      <c r="B27" s="36" t="s">
        <v>136</v>
      </c>
      <c r="C27" s="36" t="s">
        <v>256</v>
      </c>
      <c r="D27" s="20"/>
      <c r="F27" s="29" t="s">
        <v>133</v>
      </c>
    </row>
    <row r="28">
      <c r="A28" s="31">
        <v>25.0</v>
      </c>
      <c r="B28" s="36" t="s">
        <v>140</v>
      </c>
      <c r="C28" s="36" t="s">
        <v>257</v>
      </c>
      <c r="D28" s="22"/>
      <c r="F28" s="29" t="s">
        <v>133</v>
      </c>
    </row>
    <row r="29">
      <c r="A29" s="31">
        <v>26.0</v>
      </c>
      <c r="B29" s="156" t="s">
        <v>142</v>
      </c>
      <c r="C29" s="36" t="s">
        <v>258</v>
      </c>
      <c r="D29" s="155" t="s">
        <v>259</v>
      </c>
      <c r="F29" s="29" t="s">
        <v>133</v>
      </c>
    </row>
    <row r="30">
      <c r="A30" s="31">
        <v>27.0</v>
      </c>
      <c r="B30" s="36" t="s">
        <v>147</v>
      </c>
      <c r="C30" s="36" t="s">
        <v>260</v>
      </c>
      <c r="D30" s="20"/>
      <c r="F30" s="29" t="s">
        <v>146</v>
      </c>
    </row>
    <row r="31">
      <c r="A31" s="31">
        <v>28.0</v>
      </c>
      <c r="B31" s="36" t="s">
        <v>155</v>
      </c>
      <c r="C31" s="36" t="s">
        <v>261</v>
      </c>
      <c r="D31" s="20"/>
      <c r="F31" s="29" t="s">
        <v>146</v>
      </c>
    </row>
    <row r="32">
      <c r="A32" s="31">
        <v>29.0</v>
      </c>
      <c r="B32" s="36" t="s">
        <v>157</v>
      </c>
      <c r="C32" s="36" t="s">
        <v>262</v>
      </c>
      <c r="D32" s="20"/>
      <c r="F32" s="29" t="s">
        <v>159</v>
      </c>
    </row>
    <row r="33">
      <c r="A33" s="31">
        <v>30.0</v>
      </c>
      <c r="B33" s="36" t="s">
        <v>162</v>
      </c>
      <c r="C33" s="36" t="s">
        <v>163</v>
      </c>
      <c r="D33" s="22"/>
      <c r="F33" s="29" t="s">
        <v>159</v>
      </c>
    </row>
    <row r="34">
      <c r="A34" s="31">
        <v>31.0</v>
      </c>
      <c r="B34" s="36" t="s">
        <v>168</v>
      </c>
      <c r="C34" s="36" t="s">
        <v>169</v>
      </c>
      <c r="D34" s="155" t="s">
        <v>263</v>
      </c>
      <c r="F34" s="29" t="s">
        <v>159</v>
      </c>
    </row>
    <row r="35">
      <c r="A35" s="31">
        <v>32.0</v>
      </c>
      <c r="B35" s="36" t="s">
        <v>170</v>
      </c>
      <c r="C35" s="36" t="s">
        <v>171</v>
      </c>
      <c r="D35" s="20"/>
      <c r="F35" s="29" t="s">
        <v>172</v>
      </c>
    </row>
    <row r="36">
      <c r="A36" s="31">
        <v>33.0</v>
      </c>
      <c r="B36" s="36" t="s">
        <v>173</v>
      </c>
      <c r="C36" s="36" t="s">
        <v>264</v>
      </c>
      <c r="D36" s="20"/>
      <c r="F36" s="29" t="s">
        <v>172</v>
      </c>
    </row>
    <row r="37">
      <c r="A37" s="31">
        <v>34.0</v>
      </c>
      <c r="B37" s="36" t="s">
        <v>175</v>
      </c>
      <c r="C37" s="36" t="s">
        <v>176</v>
      </c>
      <c r="D37" s="20"/>
      <c r="F37" s="29" t="s">
        <v>172</v>
      </c>
    </row>
    <row r="38">
      <c r="A38" s="31">
        <v>35.0</v>
      </c>
      <c r="B38" s="36" t="s">
        <v>177</v>
      </c>
      <c r="C38" s="36" t="s">
        <v>265</v>
      </c>
      <c r="D38" s="20"/>
      <c r="F38" s="29" t="s">
        <v>172</v>
      </c>
    </row>
    <row r="39">
      <c r="A39" s="31">
        <v>36.0</v>
      </c>
      <c r="B39" s="36" t="s">
        <v>179</v>
      </c>
      <c r="C39" s="36" t="s">
        <v>266</v>
      </c>
      <c r="D39" s="155" t="s">
        <v>267</v>
      </c>
      <c r="F39" s="29" t="s">
        <v>172</v>
      </c>
    </row>
    <row r="40">
      <c r="A40" s="31">
        <v>37.0</v>
      </c>
      <c r="B40" s="36" t="s">
        <v>181</v>
      </c>
      <c r="C40" s="36" t="s">
        <v>268</v>
      </c>
      <c r="D40" s="20"/>
      <c r="F40" s="29" t="s">
        <v>172</v>
      </c>
    </row>
    <row r="41">
      <c r="A41" s="31">
        <v>38.0</v>
      </c>
      <c r="B41" s="36" t="s">
        <v>183</v>
      </c>
      <c r="C41" s="36" t="s">
        <v>269</v>
      </c>
      <c r="D41" s="20"/>
      <c r="F41" s="29" t="s">
        <v>185</v>
      </c>
    </row>
    <row r="42">
      <c r="A42" s="31">
        <v>39.0</v>
      </c>
      <c r="B42" s="36" t="s">
        <v>270</v>
      </c>
      <c r="C42" s="36" t="s">
        <v>271</v>
      </c>
      <c r="D42" s="20"/>
      <c r="F42" s="29" t="s">
        <v>185</v>
      </c>
    </row>
    <row r="43">
      <c r="A43" s="31">
        <v>40.0</v>
      </c>
      <c r="B43" s="36" t="s">
        <v>192</v>
      </c>
      <c r="C43" s="36" t="s">
        <v>272</v>
      </c>
      <c r="D43" s="20"/>
      <c r="F43" s="29" t="s">
        <v>185</v>
      </c>
    </row>
    <row r="44">
      <c r="A44" s="31">
        <v>41.0</v>
      </c>
      <c r="B44" s="36" t="s">
        <v>196</v>
      </c>
      <c r="C44" s="36" t="s">
        <v>273</v>
      </c>
      <c r="D44" s="155" t="s">
        <v>274</v>
      </c>
      <c r="F44" s="29" t="s">
        <v>185</v>
      </c>
    </row>
    <row r="45">
      <c r="A45" s="31">
        <v>42.0</v>
      </c>
      <c r="B45" s="36" t="s">
        <v>275</v>
      </c>
      <c r="C45" s="36" t="s">
        <v>276</v>
      </c>
      <c r="D45" s="20"/>
      <c r="F45" s="29" t="s">
        <v>200</v>
      </c>
    </row>
    <row r="46">
      <c r="A46" s="31">
        <v>43.0</v>
      </c>
      <c r="B46" s="36" t="s">
        <v>201</v>
      </c>
      <c r="C46" s="36" t="s">
        <v>277</v>
      </c>
      <c r="D46" s="20"/>
      <c r="F46" s="29" t="s">
        <v>200</v>
      </c>
    </row>
    <row r="47">
      <c r="A47" s="31">
        <v>44.0</v>
      </c>
      <c r="B47" s="36" t="s">
        <v>203</v>
      </c>
      <c r="C47" s="36" t="s">
        <v>278</v>
      </c>
      <c r="D47" s="20"/>
      <c r="F47" s="29" t="s">
        <v>200</v>
      </c>
    </row>
    <row r="48">
      <c r="A48" s="31">
        <v>45.0</v>
      </c>
      <c r="B48" s="36" t="s">
        <v>205</v>
      </c>
      <c r="C48" s="36" t="s">
        <v>279</v>
      </c>
      <c r="D48" s="20"/>
      <c r="F48" s="29" t="s">
        <v>200</v>
      </c>
    </row>
    <row r="49">
      <c r="A49" s="31">
        <v>46.0</v>
      </c>
      <c r="B49" s="36" t="s">
        <v>207</v>
      </c>
      <c r="C49" s="36" t="s">
        <v>208</v>
      </c>
      <c r="D49" s="155" t="s">
        <v>280</v>
      </c>
      <c r="F49" s="29" t="s">
        <v>200</v>
      </c>
    </row>
    <row r="50">
      <c r="A50" s="31">
        <v>47.0</v>
      </c>
      <c r="B50" s="36" t="s">
        <v>209</v>
      </c>
      <c r="C50" s="36" t="s">
        <v>281</v>
      </c>
      <c r="D50" s="20"/>
      <c r="F50" s="29" t="s">
        <v>200</v>
      </c>
    </row>
    <row r="51">
      <c r="A51" s="31">
        <v>48.0</v>
      </c>
      <c r="B51" s="36" t="s">
        <v>211</v>
      </c>
      <c r="C51" s="36" t="s">
        <v>282</v>
      </c>
      <c r="D51" s="20"/>
      <c r="F51" s="29" t="s">
        <v>200</v>
      </c>
    </row>
    <row r="52">
      <c r="A52" s="31">
        <v>49.0</v>
      </c>
      <c r="B52" s="36" t="s">
        <v>213</v>
      </c>
      <c r="C52" s="36" t="s">
        <v>283</v>
      </c>
      <c r="D52" s="20"/>
      <c r="F52" s="29" t="s">
        <v>215</v>
      </c>
    </row>
    <row r="53">
      <c r="A53" s="31">
        <v>50.0</v>
      </c>
      <c r="B53" s="36" t="s">
        <v>216</v>
      </c>
      <c r="C53" s="36" t="s">
        <v>284</v>
      </c>
      <c r="D53" s="20"/>
      <c r="F53" s="29" t="s">
        <v>215</v>
      </c>
    </row>
    <row r="54">
      <c r="A54" s="31">
        <v>51.0</v>
      </c>
      <c r="B54" s="36" t="s">
        <v>218</v>
      </c>
      <c r="C54" s="36" t="s">
        <v>285</v>
      </c>
      <c r="D54" s="155" t="s">
        <v>286</v>
      </c>
      <c r="F54" s="29" t="s">
        <v>215</v>
      </c>
    </row>
    <row r="55">
      <c r="A55" s="31">
        <v>52.0</v>
      </c>
      <c r="B55" s="36" t="s">
        <v>222</v>
      </c>
      <c r="C55" s="36" t="s">
        <v>287</v>
      </c>
      <c r="D55" s="20"/>
      <c r="F55" s="29" t="s">
        <v>215</v>
      </c>
    </row>
    <row r="56">
      <c r="A56" s="31">
        <v>53.0</v>
      </c>
      <c r="B56" s="36" t="s">
        <v>224</v>
      </c>
      <c r="C56" s="36" t="s">
        <v>225</v>
      </c>
      <c r="D56" s="20"/>
      <c r="F56" s="29" t="s">
        <v>215</v>
      </c>
    </row>
    <row r="57">
      <c r="A57" s="31">
        <v>54.0</v>
      </c>
      <c r="B57" s="36" t="s">
        <v>226</v>
      </c>
      <c r="C57" s="36" t="s">
        <v>227</v>
      </c>
      <c r="D57" s="22"/>
      <c r="F57" s="29" t="s">
        <v>215</v>
      </c>
    </row>
    <row r="58">
      <c r="D58" s="157"/>
    </row>
    <row r="59">
      <c r="D59" s="157"/>
    </row>
  </sheetData>
  <mergeCells count="12">
    <mergeCell ref="D34:D38"/>
    <mergeCell ref="D39:D43"/>
    <mergeCell ref="D44:D48"/>
    <mergeCell ref="D49:D53"/>
    <mergeCell ref="D54:D57"/>
    <mergeCell ref="A1:D1"/>
    <mergeCell ref="D4:D8"/>
    <mergeCell ref="D9:D13"/>
    <mergeCell ref="D14:D18"/>
    <mergeCell ref="D19:D23"/>
    <mergeCell ref="D24:D28"/>
    <mergeCell ref="D29:D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9.5"/>
    <col customWidth="1" min="3" max="3" width="56.5"/>
    <col customWidth="1" min="4" max="4" width="26.5"/>
  </cols>
  <sheetData>
    <row r="1">
      <c r="A1" s="4" t="s">
        <v>288</v>
      </c>
    </row>
    <row r="3">
      <c r="A3" s="137"/>
      <c r="B3" s="138" t="s">
        <v>63</v>
      </c>
      <c r="C3" s="139" t="s">
        <v>64</v>
      </c>
      <c r="D3" s="140" t="s">
        <v>65</v>
      </c>
    </row>
    <row r="4">
      <c r="A4" s="31">
        <v>1.0</v>
      </c>
      <c r="B4" s="36" t="s">
        <v>66</v>
      </c>
      <c r="C4" s="36" t="s">
        <v>289</v>
      </c>
      <c r="D4" s="158" t="s">
        <v>68</v>
      </c>
    </row>
    <row r="5">
      <c r="A5" s="31">
        <v>2.0</v>
      </c>
      <c r="B5" s="36" t="s">
        <v>69</v>
      </c>
      <c r="C5" s="36" t="s">
        <v>290</v>
      </c>
      <c r="D5" s="20"/>
    </row>
    <row r="6">
      <c r="A6" s="159">
        <v>3.0</v>
      </c>
      <c r="B6" s="160" t="s">
        <v>75</v>
      </c>
      <c r="C6" s="160" t="s">
        <v>232</v>
      </c>
      <c r="D6" s="161"/>
    </row>
    <row r="7">
      <c r="A7" s="162">
        <v>4.0</v>
      </c>
      <c r="B7" s="163" t="s">
        <v>79</v>
      </c>
      <c r="C7" s="163" t="s">
        <v>234</v>
      </c>
      <c r="D7" s="164"/>
    </row>
    <row r="8">
      <c r="A8" s="159">
        <v>5.0</v>
      </c>
      <c r="B8" s="160" t="s">
        <v>82</v>
      </c>
      <c r="C8" s="160" t="s">
        <v>235</v>
      </c>
      <c r="D8" s="165" t="s">
        <v>81</v>
      </c>
    </row>
    <row r="9">
      <c r="A9" s="162">
        <v>6.0</v>
      </c>
      <c r="B9" s="163" t="s">
        <v>97</v>
      </c>
      <c r="C9" s="163" t="s">
        <v>244</v>
      </c>
      <c r="D9" s="166"/>
    </row>
    <row r="10">
      <c r="A10" s="159">
        <v>7.0</v>
      </c>
      <c r="B10" s="160" t="s">
        <v>101</v>
      </c>
      <c r="C10" s="160" t="s">
        <v>291</v>
      </c>
      <c r="D10" s="161"/>
    </row>
    <row r="11">
      <c r="A11" s="162">
        <v>8.0</v>
      </c>
      <c r="B11" s="163" t="s">
        <v>118</v>
      </c>
      <c r="C11" s="163" t="s">
        <v>250</v>
      </c>
      <c r="D11" s="164"/>
    </row>
    <row r="12">
      <c r="A12" s="159">
        <v>9.0</v>
      </c>
      <c r="B12" s="160" t="s">
        <v>125</v>
      </c>
      <c r="C12" s="160" t="s">
        <v>254</v>
      </c>
      <c r="D12" s="165" t="s">
        <v>94</v>
      </c>
    </row>
    <row r="13">
      <c r="A13" s="162">
        <v>10.0</v>
      </c>
      <c r="B13" s="163" t="s">
        <v>131</v>
      </c>
      <c r="C13" s="163" t="s">
        <v>292</v>
      </c>
      <c r="D13" s="166"/>
    </row>
    <row r="14">
      <c r="A14" s="159">
        <v>11.0</v>
      </c>
      <c r="B14" s="160" t="s">
        <v>134</v>
      </c>
      <c r="C14" s="160" t="s">
        <v>255</v>
      </c>
      <c r="D14" s="161"/>
    </row>
    <row r="15">
      <c r="A15" s="162">
        <v>12.0</v>
      </c>
      <c r="B15" s="163" t="s">
        <v>136</v>
      </c>
      <c r="C15" s="163" t="s">
        <v>256</v>
      </c>
      <c r="D15" s="164"/>
    </row>
    <row r="16">
      <c r="A16" s="159">
        <v>13.0</v>
      </c>
      <c r="B16" s="160" t="s">
        <v>138</v>
      </c>
      <c r="C16" s="160" t="s">
        <v>293</v>
      </c>
      <c r="D16" s="165" t="s">
        <v>107</v>
      </c>
    </row>
    <row r="17">
      <c r="A17" s="162">
        <v>14.0</v>
      </c>
      <c r="B17" s="163" t="s">
        <v>144</v>
      </c>
      <c r="C17" s="163" t="s">
        <v>294</v>
      </c>
      <c r="D17" s="166"/>
    </row>
    <row r="18">
      <c r="A18" s="159">
        <v>15.0</v>
      </c>
      <c r="B18" s="160" t="s">
        <v>147</v>
      </c>
      <c r="C18" s="160" t="s">
        <v>260</v>
      </c>
      <c r="D18" s="161"/>
    </row>
    <row r="19">
      <c r="A19" s="162">
        <v>16.0</v>
      </c>
      <c r="B19" s="163" t="s">
        <v>149</v>
      </c>
      <c r="C19" s="163" t="s">
        <v>295</v>
      </c>
      <c r="D19" s="164"/>
    </row>
    <row r="20">
      <c r="A20" s="159">
        <v>17.0</v>
      </c>
      <c r="B20" s="160" t="s">
        <v>151</v>
      </c>
      <c r="C20" s="160" t="s">
        <v>296</v>
      </c>
      <c r="D20" s="165" t="s">
        <v>120</v>
      </c>
    </row>
    <row r="21">
      <c r="A21" s="162">
        <v>18.0</v>
      </c>
      <c r="B21" s="163" t="s">
        <v>157</v>
      </c>
      <c r="C21" s="163" t="s">
        <v>262</v>
      </c>
      <c r="D21" s="166"/>
    </row>
    <row r="22">
      <c r="A22" s="159">
        <v>19.0</v>
      </c>
      <c r="B22" s="160" t="s">
        <v>164</v>
      </c>
      <c r="C22" s="160" t="s">
        <v>165</v>
      </c>
      <c r="D22" s="161"/>
    </row>
    <row r="23">
      <c r="A23" s="162">
        <v>20.0</v>
      </c>
      <c r="B23" s="163" t="s">
        <v>166</v>
      </c>
      <c r="C23" s="163" t="s">
        <v>297</v>
      </c>
      <c r="D23" s="164"/>
    </row>
    <row r="24">
      <c r="A24" s="159">
        <v>21.0</v>
      </c>
      <c r="B24" s="160" t="s">
        <v>188</v>
      </c>
      <c r="C24" s="160" t="s">
        <v>298</v>
      </c>
      <c r="D24" s="165" t="s">
        <v>133</v>
      </c>
    </row>
    <row r="25">
      <c r="A25" s="162">
        <v>22.0</v>
      </c>
      <c r="B25" s="163" t="s">
        <v>194</v>
      </c>
      <c r="C25" s="163" t="s">
        <v>299</v>
      </c>
      <c r="D25" s="166"/>
    </row>
    <row r="26">
      <c r="A26" s="159">
        <v>23.0</v>
      </c>
      <c r="B26" s="160" t="s">
        <v>275</v>
      </c>
      <c r="C26" s="160" t="s">
        <v>276</v>
      </c>
      <c r="D26" s="161"/>
    </row>
    <row r="27">
      <c r="A27" s="162">
        <v>24.0</v>
      </c>
      <c r="B27" s="163" t="s">
        <v>220</v>
      </c>
      <c r="C27" s="163" t="s">
        <v>221</v>
      </c>
      <c r="D27" s="164"/>
    </row>
    <row r="28">
      <c r="C28" s="167"/>
      <c r="D28" s="167"/>
    </row>
    <row r="29">
      <c r="C29" s="168"/>
      <c r="D29" s="168"/>
    </row>
    <row r="30">
      <c r="C30" s="167"/>
      <c r="D30" s="167"/>
    </row>
    <row r="31">
      <c r="C31" s="168"/>
      <c r="D31" s="168"/>
    </row>
    <row r="32">
      <c r="C32" s="167"/>
      <c r="D32" s="167"/>
    </row>
    <row r="33">
      <c r="C33" s="168"/>
      <c r="D33" s="168"/>
    </row>
    <row r="34">
      <c r="C34" s="167"/>
      <c r="D34" s="167"/>
    </row>
    <row r="35">
      <c r="C35" s="168"/>
      <c r="D35" s="168"/>
    </row>
    <row r="36">
      <c r="C36" s="167"/>
      <c r="D36" s="167"/>
    </row>
    <row r="37">
      <c r="C37" s="168"/>
      <c r="D37" s="168"/>
    </row>
    <row r="38">
      <c r="C38" s="167"/>
      <c r="D38" s="167"/>
    </row>
    <row r="39">
      <c r="C39" s="168"/>
      <c r="D39" s="168"/>
    </row>
    <row r="40">
      <c r="C40" s="167"/>
      <c r="D40" s="167"/>
    </row>
    <row r="41">
      <c r="C41" s="168"/>
      <c r="D41" s="168"/>
    </row>
    <row r="42">
      <c r="C42" s="167"/>
      <c r="D42" s="167"/>
    </row>
    <row r="43">
      <c r="C43" s="168"/>
      <c r="D43" s="168"/>
    </row>
    <row r="44">
      <c r="C44" s="167"/>
      <c r="D44" s="167"/>
    </row>
    <row r="45">
      <c r="C45" s="168"/>
      <c r="D45" s="168"/>
    </row>
    <row r="46">
      <c r="C46" s="167"/>
      <c r="D46" s="167"/>
    </row>
    <row r="47">
      <c r="C47" s="168"/>
      <c r="D47" s="168"/>
    </row>
    <row r="48">
      <c r="C48" s="167"/>
      <c r="D48" s="167"/>
    </row>
    <row r="49">
      <c r="C49" s="168"/>
      <c r="D49" s="168"/>
    </row>
    <row r="50">
      <c r="C50" s="167"/>
      <c r="D50" s="167"/>
    </row>
    <row r="51">
      <c r="C51" s="168"/>
      <c r="D51" s="168"/>
    </row>
    <row r="52">
      <c r="C52" s="167"/>
      <c r="D52" s="167"/>
    </row>
    <row r="53">
      <c r="C53" s="168"/>
      <c r="D53" s="168"/>
    </row>
    <row r="54">
      <c r="C54" s="167"/>
      <c r="D54" s="167"/>
    </row>
    <row r="55">
      <c r="C55" s="168"/>
      <c r="D55" s="168"/>
    </row>
    <row r="56">
      <c r="C56" s="167"/>
      <c r="D56" s="167"/>
    </row>
    <row r="57">
      <c r="C57" s="168"/>
      <c r="D57" s="168"/>
    </row>
    <row r="58">
      <c r="A58" s="169"/>
      <c r="B58" s="169"/>
      <c r="C58" s="170"/>
      <c r="D58" s="170"/>
    </row>
    <row r="59">
      <c r="A59" s="171"/>
      <c r="B59" s="171"/>
      <c r="C59" s="172"/>
      <c r="D59" s="172"/>
    </row>
    <row r="60">
      <c r="A60" s="169"/>
      <c r="B60" s="169"/>
      <c r="C60" s="170"/>
      <c r="D60" s="170"/>
    </row>
    <row r="61">
      <c r="A61" s="171"/>
      <c r="B61" s="171"/>
      <c r="C61" s="172"/>
      <c r="D61" s="172"/>
    </row>
    <row r="62">
      <c r="A62" s="169"/>
      <c r="B62" s="169"/>
      <c r="C62" s="170"/>
      <c r="D62" s="170"/>
    </row>
    <row r="63">
      <c r="A63" s="171"/>
      <c r="B63" s="171"/>
      <c r="C63" s="172"/>
      <c r="D63" s="172"/>
    </row>
    <row r="64">
      <c r="A64" s="169"/>
      <c r="B64" s="169"/>
      <c r="C64" s="170"/>
      <c r="D64" s="170"/>
    </row>
    <row r="65">
      <c r="A65" s="171"/>
      <c r="B65" s="171"/>
      <c r="C65" s="172"/>
      <c r="D65" s="172"/>
    </row>
    <row r="66">
      <c r="A66" s="173"/>
      <c r="B66" s="173"/>
    </row>
    <row r="67">
      <c r="A67" s="173"/>
      <c r="B67" s="173"/>
    </row>
    <row r="68">
      <c r="A68" s="173"/>
      <c r="B68" s="173"/>
    </row>
    <row r="69">
      <c r="A69" s="173"/>
      <c r="B69" s="173"/>
    </row>
    <row r="70">
      <c r="A70" s="173"/>
      <c r="B70" s="173"/>
    </row>
    <row r="71">
      <c r="A71" s="173"/>
      <c r="B71" s="173"/>
    </row>
    <row r="72">
      <c r="A72" s="173"/>
      <c r="B72" s="173"/>
    </row>
    <row r="73">
      <c r="A73" s="173"/>
      <c r="B73" s="173"/>
    </row>
    <row r="74">
      <c r="A74" s="173"/>
      <c r="B74" s="173"/>
    </row>
    <row r="75">
      <c r="A75" s="173"/>
      <c r="B75" s="173"/>
    </row>
    <row r="76">
      <c r="A76" s="173"/>
      <c r="B76" s="173"/>
    </row>
    <row r="77">
      <c r="A77" s="173"/>
      <c r="B77" s="173"/>
    </row>
    <row r="78">
      <c r="A78" s="173"/>
      <c r="B78" s="173"/>
    </row>
    <row r="79">
      <c r="A79" s="173"/>
      <c r="B79" s="173"/>
    </row>
    <row r="80">
      <c r="A80" s="173"/>
      <c r="B80" s="173"/>
    </row>
    <row r="81">
      <c r="A81" s="173"/>
      <c r="B81" s="173"/>
    </row>
    <row r="82">
      <c r="A82" s="173"/>
      <c r="B82" s="173"/>
    </row>
    <row r="83">
      <c r="A83" s="173"/>
      <c r="B83" s="173"/>
    </row>
    <row r="84">
      <c r="A84" s="173"/>
      <c r="B84" s="173"/>
    </row>
    <row r="85">
      <c r="A85" s="173"/>
      <c r="B85" s="173"/>
    </row>
    <row r="86">
      <c r="A86" s="173"/>
      <c r="B86" s="173"/>
    </row>
    <row r="87">
      <c r="A87" s="173"/>
      <c r="B87" s="173"/>
    </row>
    <row r="88">
      <c r="A88" s="173"/>
      <c r="B88" s="173"/>
    </row>
    <row r="89">
      <c r="A89" s="173"/>
      <c r="B89" s="173"/>
    </row>
    <row r="90">
      <c r="A90" s="173"/>
      <c r="B90" s="173"/>
    </row>
    <row r="91">
      <c r="A91" s="173"/>
      <c r="B91" s="173"/>
    </row>
    <row r="92">
      <c r="A92" s="173"/>
      <c r="B92" s="173"/>
    </row>
    <row r="93">
      <c r="A93" s="173"/>
      <c r="B93" s="173"/>
    </row>
    <row r="94">
      <c r="A94" s="173"/>
      <c r="B94" s="173"/>
    </row>
    <row r="95">
      <c r="A95" s="173"/>
      <c r="B95" s="173"/>
    </row>
    <row r="96">
      <c r="A96" s="173"/>
      <c r="B96" s="173"/>
    </row>
    <row r="97">
      <c r="A97" s="173"/>
      <c r="B97" s="173"/>
    </row>
    <row r="98">
      <c r="A98" s="173"/>
      <c r="B98" s="173"/>
    </row>
    <row r="99">
      <c r="A99" s="173"/>
      <c r="B99" s="173"/>
    </row>
    <row r="100">
      <c r="A100" s="173"/>
      <c r="B100" s="173"/>
    </row>
    <row r="101">
      <c r="A101" s="173"/>
      <c r="B101" s="173"/>
    </row>
    <row r="102">
      <c r="A102" s="173"/>
      <c r="B102" s="173"/>
    </row>
    <row r="103">
      <c r="A103" s="173"/>
      <c r="B103" s="173"/>
    </row>
    <row r="104">
      <c r="A104" s="173"/>
      <c r="B104" s="173"/>
    </row>
    <row r="105">
      <c r="A105" s="173"/>
      <c r="B105" s="173"/>
    </row>
    <row r="106">
      <c r="A106" s="173"/>
      <c r="B106" s="173"/>
    </row>
    <row r="107">
      <c r="A107" s="173"/>
      <c r="B107" s="173"/>
    </row>
    <row r="108">
      <c r="A108" s="173"/>
      <c r="B108" s="173"/>
    </row>
    <row r="109">
      <c r="A109" s="173"/>
      <c r="B109" s="173"/>
    </row>
    <row r="110">
      <c r="A110" s="173"/>
      <c r="B110" s="173"/>
    </row>
    <row r="111">
      <c r="A111" s="173"/>
      <c r="B111" s="173"/>
    </row>
    <row r="112">
      <c r="A112" s="173"/>
      <c r="B112" s="173"/>
    </row>
    <row r="113">
      <c r="A113" s="173"/>
      <c r="B113" s="173"/>
    </row>
    <row r="114">
      <c r="A114" s="173"/>
      <c r="B114" s="173"/>
    </row>
    <row r="115">
      <c r="A115" s="173"/>
      <c r="B115" s="173"/>
    </row>
    <row r="116">
      <c r="A116" s="173"/>
      <c r="B116" s="173"/>
    </row>
    <row r="117">
      <c r="A117" s="173"/>
      <c r="B117" s="173"/>
    </row>
    <row r="118">
      <c r="A118" s="173"/>
      <c r="B118" s="173"/>
    </row>
    <row r="119">
      <c r="A119" s="173"/>
      <c r="B119" s="173"/>
    </row>
    <row r="120">
      <c r="A120" s="173"/>
      <c r="B120" s="173"/>
    </row>
    <row r="121">
      <c r="A121" s="173"/>
      <c r="B121" s="173"/>
    </row>
    <row r="122">
      <c r="A122" s="173"/>
      <c r="B122" s="173"/>
    </row>
    <row r="123">
      <c r="A123" s="173"/>
      <c r="B123" s="173"/>
    </row>
    <row r="124">
      <c r="A124" s="173"/>
      <c r="B124" s="173"/>
    </row>
    <row r="125">
      <c r="A125" s="173"/>
      <c r="B125" s="173"/>
    </row>
    <row r="126">
      <c r="A126" s="173"/>
      <c r="B126" s="173"/>
    </row>
    <row r="127">
      <c r="A127" s="173"/>
      <c r="B127" s="173"/>
    </row>
    <row r="128">
      <c r="A128" s="173"/>
      <c r="B128" s="173"/>
    </row>
    <row r="129">
      <c r="A129" s="173"/>
      <c r="B129" s="173"/>
    </row>
    <row r="130">
      <c r="A130" s="173"/>
      <c r="B130" s="173"/>
    </row>
    <row r="131">
      <c r="A131" s="173"/>
      <c r="B131" s="173"/>
    </row>
    <row r="132">
      <c r="A132" s="173"/>
      <c r="B132" s="173"/>
    </row>
    <row r="133">
      <c r="A133" s="173"/>
      <c r="B133" s="173"/>
    </row>
    <row r="134">
      <c r="A134" s="173"/>
      <c r="B134" s="173"/>
    </row>
    <row r="135">
      <c r="A135" s="173"/>
      <c r="B135" s="173"/>
    </row>
    <row r="136">
      <c r="A136" s="173"/>
      <c r="B136" s="173"/>
    </row>
    <row r="137">
      <c r="A137" s="173"/>
      <c r="B137" s="173"/>
    </row>
    <row r="138">
      <c r="A138" s="173"/>
      <c r="B138" s="173"/>
    </row>
    <row r="139">
      <c r="A139" s="173"/>
      <c r="B139" s="173"/>
    </row>
    <row r="140">
      <c r="A140" s="173"/>
      <c r="B140" s="173"/>
    </row>
    <row r="141">
      <c r="A141" s="173"/>
      <c r="B141" s="173"/>
    </row>
    <row r="142">
      <c r="A142" s="173"/>
      <c r="B142" s="173"/>
    </row>
    <row r="143">
      <c r="A143" s="173"/>
      <c r="B143" s="173"/>
    </row>
    <row r="144">
      <c r="A144" s="173"/>
      <c r="B144" s="173"/>
    </row>
    <row r="145">
      <c r="A145" s="173"/>
      <c r="B145" s="173"/>
    </row>
    <row r="146">
      <c r="A146" s="173"/>
      <c r="B146" s="173"/>
    </row>
    <row r="147">
      <c r="A147" s="173"/>
      <c r="B147" s="173"/>
    </row>
    <row r="148">
      <c r="A148" s="173"/>
      <c r="B148" s="173"/>
    </row>
    <row r="149">
      <c r="A149" s="173"/>
      <c r="B149" s="173"/>
    </row>
    <row r="150">
      <c r="A150" s="173"/>
      <c r="B150" s="173"/>
    </row>
    <row r="151">
      <c r="A151" s="173"/>
      <c r="B151" s="173"/>
    </row>
    <row r="152">
      <c r="A152" s="173"/>
      <c r="B152" s="173"/>
    </row>
    <row r="153">
      <c r="A153" s="173"/>
      <c r="B153" s="173"/>
    </row>
    <row r="154">
      <c r="A154" s="173"/>
      <c r="B154" s="173"/>
    </row>
    <row r="155">
      <c r="A155" s="173"/>
      <c r="B155" s="173"/>
    </row>
    <row r="156">
      <c r="A156" s="173"/>
      <c r="B156" s="173"/>
    </row>
    <row r="157">
      <c r="A157" s="173"/>
      <c r="B157" s="173"/>
    </row>
    <row r="158">
      <c r="A158" s="173"/>
      <c r="B158" s="173"/>
    </row>
    <row r="159">
      <c r="A159" s="173"/>
      <c r="B159" s="173"/>
    </row>
    <row r="160">
      <c r="A160" s="173"/>
      <c r="B160" s="173"/>
    </row>
    <row r="161">
      <c r="A161" s="173"/>
      <c r="B161" s="173"/>
    </row>
    <row r="162">
      <c r="A162" s="173"/>
      <c r="B162" s="173"/>
    </row>
    <row r="163">
      <c r="A163" s="173"/>
      <c r="B163" s="173"/>
    </row>
    <row r="164">
      <c r="A164" s="173"/>
      <c r="B164" s="173"/>
    </row>
    <row r="165">
      <c r="A165" s="173"/>
      <c r="B165" s="173"/>
    </row>
    <row r="166">
      <c r="A166" s="173"/>
      <c r="B166" s="173"/>
    </row>
    <row r="167">
      <c r="A167" s="173"/>
      <c r="B167" s="173"/>
    </row>
    <row r="168">
      <c r="A168" s="173"/>
      <c r="B168" s="173"/>
    </row>
    <row r="169">
      <c r="A169" s="173"/>
      <c r="B169" s="173"/>
    </row>
    <row r="170">
      <c r="A170" s="173"/>
      <c r="B170" s="173"/>
    </row>
    <row r="171">
      <c r="A171" s="173"/>
      <c r="B171" s="173"/>
    </row>
    <row r="172">
      <c r="A172" s="173"/>
      <c r="B172" s="173"/>
    </row>
    <row r="173">
      <c r="A173" s="173"/>
      <c r="B173" s="173"/>
    </row>
    <row r="174">
      <c r="A174" s="173"/>
      <c r="B174" s="173"/>
    </row>
    <row r="175">
      <c r="A175" s="173"/>
      <c r="B175" s="173"/>
    </row>
    <row r="176">
      <c r="A176" s="173"/>
      <c r="B176" s="173"/>
    </row>
    <row r="177">
      <c r="A177" s="173"/>
      <c r="B177" s="173"/>
    </row>
    <row r="178">
      <c r="A178" s="173"/>
      <c r="B178" s="173"/>
    </row>
    <row r="179">
      <c r="A179" s="173"/>
      <c r="B179" s="173"/>
    </row>
    <row r="180">
      <c r="A180" s="173"/>
      <c r="B180" s="173"/>
    </row>
    <row r="181">
      <c r="A181" s="173"/>
      <c r="B181" s="173"/>
    </row>
    <row r="182">
      <c r="A182" s="173"/>
      <c r="B182" s="173"/>
    </row>
    <row r="183">
      <c r="A183" s="173"/>
      <c r="B183" s="173"/>
    </row>
    <row r="184">
      <c r="A184" s="173"/>
      <c r="B184" s="173"/>
    </row>
    <row r="185">
      <c r="A185" s="173"/>
      <c r="B185" s="173"/>
    </row>
    <row r="186">
      <c r="A186" s="173"/>
      <c r="B186" s="173"/>
    </row>
    <row r="187">
      <c r="A187" s="173"/>
      <c r="B187" s="173"/>
    </row>
    <row r="188">
      <c r="A188" s="173"/>
      <c r="B188" s="173"/>
    </row>
    <row r="189">
      <c r="A189" s="173"/>
      <c r="B189" s="173"/>
    </row>
    <row r="190">
      <c r="A190" s="173"/>
      <c r="B190" s="173"/>
    </row>
    <row r="191">
      <c r="A191" s="173"/>
      <c r="B191" s="173"/>
    </row>
    <row r="192">
      <c r="A192" s="173"/>
      <c r="B192" s="173"/>
    </row>
    <row r="193">
      <c r="A193" s="173"/>
      <c r="B193" s="173"/>
    </row>
    <row r="194">
      <c r="A194" s="173"/>
      <c r="B194" s="173"/>
    </row>
    <row r="195">
      <c r="A195" s="173"/>
      <c r="B195" s="173"/>
    </row>
    <row r="196">
      <c r="A196" s="173"/>
      <c r="B196" s="173"/>
    </row>
    <row r="197">
      <c r="A197" s="173"/>
      <c r="B197" s="173"/>
    </row>
    <row r="198">
      <c r="A198" s="173"/>
      <c r="B198" s="173"/>
    </row>
    <row r="199">
      <c r="A199" s="173"/>
      <c r="B199" s="173"/>
    </row>
    <row r="200">
      <c r="A200" s="173"/>
      <c r="B200" s="173"/>
    </row>
    <row r="201">
      <c r="A201" s="173"/>
      <c r="B201" s="173"/>
    </row>
    <row r="202">
      <c r="A202" s="173"/>
      <c r="B202" s="173"/>
    </row>
    <row r="203">
      <c r="A203" s="173"/>
      <c r="B203" s="173"/>
    </row>
    <row r="204">
      <c r="A204" s="173"/>
      <c r="B204" s="173"/>
    </row>
    <row r="205">
      <c r="A205" s="173"/>
      <c r="B205" s="173"/>
    </row>
    <row r="206">
      <c r="A206" s="173"/>
      <c r="B206" s="173"/>
    </row>
    <row r="207">
      <c r="A207" s="173"/>
      <c r="B207" s="173"/>
    </row>
    <row r="208">
      <c r="A208" s="173"/>
      <c r="B208" s="173"/>
    </row>
    <row r="209">
      <c r="A209" s="173"/>
      <c r="B209" s="173"/>
    </row>
    <row r="210">
      <c r="A210" s="173"/>
      <c r="B210" s="173"/>
    </row>
    <row r="211">
      <c r="A211" s="173"/>
      <c r="B211" s="173"/>
    </row>
    <row r="212">
      <c r="A212" s="173"/>
      <c r="B212" s="173"/>
    </row>
    <row r="213">
      <c r="A213" s="173"/>
      <c r="B213" s="173"/>
    </row>
    <row r="214">
      <c r="A214" s="173"/>
      <c r="B214" s="173"/>
    </row>
    <row r="215">
      <c r="A215" s="173"/>
      <c r="B215" s="173"/>
    </row>
    <row r="216">
      <c r="A216" s="173"/>
      <c r="B216" s="173"/>
    </row>
    <row r="217">
      <c r="A217" s="173"/>
      <c r="B217" s="173"/>
    </row>
    <row r="218">
      <c r="A218" s="173"/>
      <c r="B218" s="173"/>
    </row>
    <row r="219">
      <c r="A219" s="173"/>
      <c r="B219" s="173"/>
    </row>
    <row r="220">
      <c r="A220" s="173"/>
      <c r="B220" s="173"/>
    </row>
    <row r="221">
      <c r="A221" s="173"/>
      <c r="B221" s="173"/>
    </row>
    <row r="222">
      <c r="A222" s="173"/>
      <c r="B222" s="173"/>
    </row>
    <row r="223">
      <c r="A223" s="173"/>
      <c r="B223" s="173"/>
    </row>
    <row r="224">
      <c r="A224" s="173"/>
      <c r="B224" s="173"/>
    </row>
    <row r="225">
      <c r="A225" s="173"/>
      <c r="B225" s="173"/>
    </row>
    <row r="226">
      <c r="A226" s="173"/>
      <c r="B226" s="173"/>
    </row>
    <row r="227">
      <c r="A227" s="173"/>
      <c r="B227" s="173"/>
    </row>
    <row r="228">
      <c r="A228" s="173"/>
      <c r="B228" s="173"/>
    </row>
    <row r="229">
      <c r="A229" s="173"/>
      <c r="B229" s="173"/>
    </row>
    <row r="230">
      <c r="A230" s="173"/>
      <c r="B230" s="173"/>
    </row>
    <row r="231">
      <c r="A231" s="173"/>
      <c r="B231" s="173"/>
    </row>
    <row r="232">
      <c r="A232" s="173"/>
      <c r="B232" s="173"/>
    </row>
    <row r="233">
      <c r="A233" s="173"/>
      <c r="B233" s="173"/>
    </row>
    <row r="234">
      <c r="A234" s="173"/>
      <c r="B234" s="173"/>
    </row>
    <row r="235">
      <c r="A235" s="173"/>
      <c r="B235" s="173"/>
    </row>
    <row r="236">
      <c r="A236" s="173"/>
      <c r="B236" s="173"/>
    </row>
    <row r="237">
      <c r="A237" s="173"/>
      <c r="B237" s="173"/>
    </row>
    <row r="238">
      <c r="A238" s="173"/>
      <c r="B238" s="173"/>
    </row>
    <row r="239">
      <c r="A239" s="173"/>
      <c r="B239" s="173"/>
    </row>
    <row r="240">
      <c r="A240" s="173"/>
      <c r="B240" s="173"/>
    </row>
    <row r="241">
      <c r="A241" s="173"/>
      <c r="B241" s="173"/>
    </row>
    <row r="242">
      <c r="A242" s="173"/>
      <c r="B242" s="173"/>
    </row>
    <row r="243">
      <c r="A243" s="173"/>
      <c r="B243" s="173"/>
    </row>
    <row r="244">
      <c r="A244" s="173"/>
      <c r="B244" s="173"/>
    </row>
    <row r="245">
      <c r="A245" s="173"/>
      <c r="B245" s="173"/>
    </row>
    <row r="246">
      <c r="A246" s="173"/>
      <c r="B246" s="173"/>
    </row>
    <row r="247">
      <c r="A247" s="173"/>
      <c r="B247" s="173"/>
    </row>
    <row r="248">
      <c r="A248" s="173"/>
      <c r="B248" s="173"/>
    </row>
    <row r="249">
      <c r="A249" s="173"/>
      <c r="B249" s="173"/>
    </row>
    <row r="250">
      <c r="A250" s="173"/>
      <c r="B250" s="173"/>
    </row>
    <row r="251">
      <c r="A251" s="173"/>
      <c r="B251" s="173"/>
    </row>
    <row r="252">
      <c r="A252" s="173"/>
      <c r="B252" s="173"/>
    </row>
    <row r="253">
      <c r="A253" s="173"/>
      <c r="B253" s="173"/>
    </row>
    <row r="254">
      <c r="A254" s="173"/>
      <c r="B254" s="173"/>
    </row>
    <row r="255">
      <c r="A255" s="173"/>
      <c r="B255" s="173"/>
    </row>
    <row r="256">
      <c r="A256" s="173"/>
      <c r="B256" s="173"/>
    </row>
    <row r="257">
      <c r="A257" s="173"/>
      <c r="B257" s="173"/>
    </row>
    <row r="258">
      <c r="A258" s="173"/>
      <c r="B258" s="173"/>
    </row>
    <row r="259">
      <c r="A259" s="173"/>
      <c r="B259" s="173"/>
    </row>
    <row r="260">
      <c r="A260" s="173"/>
      <c r="B260" s="173"/>
    </row>
    <row r="261">
      <c r="A261" s="173"/>
      <c r="B261" s="173"/>
    </row>
    <row r="262">
      <c r="A262" s="173"/>
      <c r="B262" s="173"/>
    </row>
    <row r="263">
      <c r="A263" s="173"/>
      <c r="B263" s="173"/>
    </row>
    <row r="264">
      <c r="A264" s="173"/>
      <c r="B264" s="173"/>
    </row>
    <row r="265">
      <c r="A265" s="173"/>
      <c r="B265" s="173"/>
    </row>
    <row r="266">
      <c r="A266" s="173"/>
      <c r="B266" s="173"/>
    </row>
    <row r="267">
      <c r="A267" s="173"/>
      <c r="B267" s="173"/>
    </row>
    <row r="268">
      <c r="A268" s="173"/>
      <c r="B268" s="173"/>
    </row>
    <row r="269">
      <c r="A269" s="173"/>
      <c r="B269" s="173"/>
    </row>
    <row r="270">
      <c r="A270" s="173"/>
      <c r="B270" s="173"/>
    </row>
    <row r="271">
      <c r="A271" s="173"/>
      <c r="B271" s="173"/>
    </row>
    <row r="272">
      <c r="A272" s="173"/>
      <c r="B272" s="173"/>
    </row>
    <row r="273">
      <c r="A273" s="173"/>
      <c r="B273" s="173"/>
    </row>
    <row r="274">
      <c r="A274" s="173"/>
      <c r="B274" s="173"/>
    </row>
    <row r="275">
      <c r="A275" s="173"/>
      <c r="B275" s="173"/>
    </row>
    <row r="276">
      <c r="A276" s="173"/>
      <c r="B276" s="173"/>
    </row>
    <row r="277">
      <c r="A277" s="173"/>
      <c r="B277" s="173"/>
    </row>
    <row r="278">
      <c r="A278" s="173"/>
      <c r="B278" s="173"/>
    </row>
    <row r="279">
      <c r="A279" s="173"/>
      <c r="B279" s="173"/>
    </row>
    <row r="280">
      <c r="A280" s="173"/>
      <c r="B280" s="173"/>
    </row>
    <row r="281">
      <c r="A281" s="173"/>
      <c r="B281" s="173"/>
    </row>
    <row r="282">
      <c r="A282" s="173"/>
      <c r="B282" s="173"/>
    </row>
    <row r="283">
      <c r="A283" s="173"/>
      <c r="B283" s="173"/>
    </row>
    <row r="284">
      <c r="A284" s="173"/>
      <c r="B284" s="173"/>
    </row>
    <row r="285">
      <c r="A285" s="173"/>
      <c r="B285" s="173"/>
    </row>
    <row r="286">
      <c r="A286" s="173"/>
      <c r="B286" s="173"/>
    </row>
    <row r="287">
      <c r="A287" s="173"/>
      <c r="B287" s="173"/>
    </row>
    <row r="288">
      <c r="A288" s="173"/>
      <c r="B288" s="173"/>
    </row>
    <row r="289">
      <c r="A289" s="173"/>
      <c r="B289" s="173"/>
    </row>
    <row r="290">
      <c r="A290" s="173"/>
      <c r="B290" s="173"/>
    </row>
    <row r="291">
      <c r="A291" s="173"/>
      <c r="B291" s="173"/>
    </row>
    <row r="292">
      <c r="A292" s="173"/>
      <c r="B292" s="173"/>
    </row>
    <row r="293">
      <c r="A293" s="173"/>
      <c r="B293" s="173"/>
    </row>
    <row r="294">
      <c r="A294" s="173"/>
      <c r="B294" s="173"/>
    </row>
    <row r="295">
      <c r="A295" s="173"/>
      <c r="B295" s="173"/>
    </row>
    <row r="296">
      <c r="A296" s="173"/>
      <c r="B296" s="173"/>
    </row>
    <row r="297">
      <c r="A297" s="173"/>
      <c r="B297" s="173"/>
    </row>
    <row r="298">
      <c r="A298" s="173"/>
      <c r="B298" s="173"/>
    </row>
    <row r="299">
      <c r="A299" s="173"/>
      <c r="B299" s="173"/>
    </row>
    <row r="300">
      <c r="A300" s="173"/>
      <c r="B300" s="173"/>
    </row>
    <row r="301">
      <c r="A301" s="173"/>
      <c r="B301" s="173"/>
    </row>
    <row r="302">
      <c r="A302" s="173"/>
      <c r="B302" s="173"/>
    </row>
    <row r="303">
      <c r="A303" s="173"/>
      <c r="B303" s="173"/>
    </row>
    <row r="304">
      <c r="A304" s="173"/>
      <c r="B304" s="173"/>
    </row>
    <row r="305">
      <c r="A305" s="173"/>
      <c r="B305" s="173"/>
    </row>
    <row r="306">
      <c r="A306" s="173"/>
      <c r="B306" s="173"/>
    </row>
    <row r="307">
      <c r="A307" s="173"/>
      <c r="B307" s="173"/>
    </row>
    <row r="308">
      <c r="A308" s="173"/>
      <c r="B308" s="173"/>
    </row>
    <row r="309">
      <c r="A309" s="173"/>
      <c r="B309" s="173"/>
    </row>
    <row r="310">
      <c r="A310" s="173"/>
      <c r="B310" s="173"/>
    </row>
    <row r="311">
      <c r="A311" s="173"/>
      <c r="B311" s="173"/>
    </row>
    <row r="312">
      <c r="A312" s="173"/>
      <c r="B312" s="173"/>
    </row>
    <row r="313">
      <c r="A313" s="173"/>
      <c r="B313" s="173"/>
    </row>
    <row r="314">
      <c r="A314" s="173"/>
      <c r="B314" s="173"/>
    </row>
    <row r="315">
      <c r="A315" s="173"/>
      <c r="B315" s="173"/>
    </row>
    <row r="316">
      <c r="A316" s="173"/>
      <c r="B316" s="173"/>
    </row>
    <row r="317">
      <c r="A317" s="173"/>
      <c r="B317" s="173"/>
    </row>
    <row r="318">
      <c r="A318" s="173"/>
      <c r="B318" s="173"/>
    </row>
    <row r="319">
      <c r="A319" s="173"/>
      <c r="B319" s="173"/>
    </row>
    <row r="320">
      <c r="A320" s="173"/>
      <c r="B320" s="173"/>
    </row>
    <row r="321">
      <c r="A321" s="173"/>
      <c r="B321" s="173"/>
    </row>
    <row r="322">
      <c r="A322" s="173"/>
      <c r="B322" s="173"/>
    </row>
    <row r="323">
      <c r="A323" s="173"/>
      <c r="B323" s="173"/>
    </row>
    <row r="324">
      <c r="A324" s="173"/>
      <c r="B324" s="173"/>
    </row>
    <row r="325">
      <c r="A325" s="173"/>
      <c r="B325" s="173"/>
    </row>
    <row r="326">
      <c r="A326" s="173"/>
      <c r="B326" s="173"/>
    </row>
    <row r="327">
      <c r="A327" s="173"/>
      <c r="B327" s="173"/>
    </row>
    <row r="328">
      <c r="A328" s="173"/>
      <c r="B328" s="173"/>
    </row>
    <row r="329">
      <c r="A329" s="173"/>
      <c r="B329" s="173"/>
    </row>
    <row r="330">
      <c r="A330" s="173"/>
      <c r="B330" s="173"/>
    </row>
    <row r="331">
      <c r="A331" s="173"/>
      <c r="B331" s="173"/>
    </row>
    <row r="332">
      <c r="A332" s="173"/>
      <c r="B332" s="173"/>
    </row>
    <row r="333">
      <c r="A333" s="173"/>
      <c r="B333" s="173"/>
    </row>
    <row r="334">
      <c r="A334" s="173"/>
      <c r="B334" s="173"/>
    </row>
    <row r="335">
      <c r="A335" s="173"/>
      <c r="B335" s="173"/>
    </row>
    <row r="336">
      <c r="A336" s="173"/>
      <c r="B336" s="173"/>
    </row>
    <row r="337">
      <c r="A337" s="173"/>
      <c r="B337" s="173"/>
    </row>
    <row r="338">
      <c r="A338" s="173"/>
      <c r="B338" s="173"/>
    </row>
    <row r="339">
      <c r="A339" s="173"/>
      <c r="B339" s="173"/>
    </row>
    <row r="340">
      <c r="A340" s="173"/>
      <c r="B340" s="173"/>
    </row>
    <row r="341">
      <c r="A341" s="173"/>
      <c r="B341" s="173"/>
    </row>
    <row r="342">
      <c r="A342" s="173"/>
      <c r="B342" s="173"/>
    </row>
    <row r="343">
      <c r="A343" s="173"/>
      <c r="B343" s="173"/>
    </row>
    <row r="344">
      <c r="A344" s="173"/>
      <c r="B344" s="173"/>
    </row>
    <row r="345">
      <c r="A345" s="173"/>
      <c r="B345" s="173"/>
    </row>
    <row r="346">
      <c r="A346" s="173"/>
      <c r="B346" s="173"/>
    </row>
    <row r="347">
      <c r="A347" s="173"/>
      <c r="B347" s="173"/>
    </row>
    <row r="348">
      <c r="A348" s="173"/>
      <c r="B348" s="173"/>
    </row>
    <row r="349">
      <c r="A349" s="173"/>
      <c r="B349" s="173"/>
    </row>
    <row r="350">
      <c r="A350" s="173"/>
      <c r="B350" s="173"/>
    </row>
    <row r="351">
      <c r="A351" s="173"/>
      <c r="B351" s="173"/>
    </row>
    <row r="352">
      <c r="A352" s="173"/>
      <c r="B352" s="173"/>
    </row>
    <row r="353">
      <c r="A353" s="173"/>
      <c r="B353" s="173"/>
    </row>
    <row r="354">
      <c r="A354" s="173"/>
      <c r="B354" s="173"/>
    </row>
    <row r="355">
      <c r="A355" s="173"/>
      <c r="B355" s="173"/>
    </row>
    <row r="356">
      <c r="A356" s="173"/>
      <c r="B356" s="173"/>
    </row>
    <row r="357">
      <c r="A357" s="173"/>
      <c r="B357" s="173"/>
    </row>
    <row r="358">
      <c r="A358" s="173"/>
      <c r="B358" s="173"/>
    </row>
    <row r="359">
      <c r="A359" s="173"/>
      <c r="B359" s="173"/>
    </row>
    <row r="360">
      <c r="A360" s="173"/>
      <c r="B360" s="173"/>
    </row>
    <row r="361">
      <c r="A361" s="173"/>
      <c r="B361" s="173"/>
    </row>
    <row r="362">
      <c r="A362" s="173"/>
      <c r="B362" s="173"/>
    </row>
    <row r="363">
      <c r="A363" s="173"/>
      <c r="B363" s="173"/>
    </row>
    <row r="364">
      <c r="A364" s="173"/>
      <c r="B364" s="173"/>
    </row>
    <row r="365">
      <c r="A365" s="173"/>
      <c r="B365" s="173"/>
    </row>
    <row r="366">
      <c r="A366" s="173"/>
      <c r="B366" s="173"/>
    </row>
    <row r="367">
      <c r="A367" s="173"/>
      <c r="B367" s="173"/>
    </row>
    <row r="368">
      <c r="A368" s="173"/>
      <c r="B368" s="173"/>
    </row>
    <row r="369">
      <c r="A369" s="173"/>
      <c r="B369" s="173"/>
    </row>
    <row r="370">
      <c r="A370" s="173"/>
      <c r="B370" s="173"/>
    </row>
    <row r="371">
      <c r="A371" s="173"/>
      <c r="B371" s="173"/>
    </row>
    <row r="372">
      <c r="A372" s="173"/>
      <c r="B372" s="173"/>
    </row>
    <row r="373">
      <c r="A373" s="173"/>
      <c r="B373" s="173"/>
    </row>
    <row r="374">
      <c r="A374" s="173"/>
      <c r="B374" s="173"/>
    </row>
    <row r="375">
      <c r="A375" s="173"/>
      <c r="B375" s="173"/>
    </row>
    <row r="376">
      <c r="A376" s="173"/>
      <c r="B376" s="173"/>
    </row>
    <row r="377">
      <c r="A377" s="173"/>
      <c r="B377" s="173"/>
    </row>
    <row r="378">
      <c r="A378" s="173"/>
      <c r="B378" s="173"/>
    </row>
    <row r="379">
      <c r="A379" s="173"/>
      <c r="B379" s="173"/>
    </row>
    <row r="380">
      <c r="A380" s="173"/>
      <c r="B380" s="173"/>
    </row>
    <row r="381">
      <c r="A381" s="173"/>
      <c r="B381" s="173"/>
    </row>
    <row r="382">
      <c r="A382" s="173"/>
      <c r="B382" s="173"/>
    </row>
    <row r="383">
      <c r="A383" s="173"/>
      <c r="B383" s="173"/>
    </row>
    <row r="384">
      <c r="A384" s="173"/>
      <c r="B384" s="173"/>
    </row>
    <row r="385">
      <c r="A385" s="173"/>
      <c r="B385" s="173"/>
    </row>
    <row r="386">
      <c r="A386" s="173"/>
      <c r="B386" s="173"/>
    </row>
    <row r="387">
      <c r="A387" s="173"/>
      <c r="B387" s="173"/>
    </row>
    <row r="388">
      <c r="A388" s="173"/>
      <c r="B388" s="173"/>
    </row>
    <row r="389">
      <c r="A389" s="173"/>
      <c r="B389" s="173"/>
    </row>
    <row r="390">
      <c r="A390" s="173"/>
      <c r="B390" s="173"/>
    </row>
    <row r="391">
      <c r="A391" s="173"/>
      <c r="B391" s="173"/>
    </row>
    <row r="392">
      <c r="A392" s="173"/>
      <c r="B392" s="173"/>
    </row>
    <row r="393">
      <c r="A393" s="173"/>
      <c r="B393" s="173"/>
    </row>
    <row r="394">
      <c r="A394" s="173"/>
      <c r="B394" s="173"/>
    </row>
    <row r="395">
      <c r="A395" s="173"/>
      <c r="B395" s="173"/>
    </row>
    <row r="396">
      <c r="A396" s="173"/>
      <c r="B396" s="173"/>
    </row>
    <row r="397">
      <c r="A397" s="173"/>
      <c r="B397" s="173"/>
    </row>
    <row r="398">
      <c r="A398" s="173"/>
      <c r="B398" s="173"/>
    </row>
    <row r="399">
      <c r="A399" s="173"/>
      <c r="B399" s="173"/>
    </row>
    <row r="400">
      <c r="A400" s="173"/>
      <c r="B400" s="173"/>
    </row>
    <row r="401">
      <c r="A401" s="173"/>
      <c r="B401" s="173"/>
    </row>
    <row r="402">
      <c r="A402" s="173"/>
      <c r="B402" s="173"/>
    </row>
    <row r="403">
      <c r="A403" s="173"/>
      <c r="B403" s="173"/>
    </row>
    <row r="404">
      <c r="A404" s="173"/>
      <c r="B404" s="173"/>
    </row>
    <row r="405">
      <c r="A405" s="173"/>
      <c r="B405" s="173"/>
    </row>
    <row r="406">
      <c r="A406" s="173"/>
      <c r="B406" s="173"/>
    </row>
    <row r="407">
      <c r="A407" s="173"/>
      <c r="B407" s="173"/>
    </row>
    <row r="408">
      <c r="A408" s="173"/>
      <c r="B408" s="173"/>
    </row>
    <row r="409">
      <c r="A409" s="173"/>
      <c r="B409" s="173"/>
    </row>
    <row r="410">
      <c r="A410" s="173"/>
      <c r="B410" s="173"/>
    </row>
    <row r="411">
      <c r="A411" s="173"/>
      <c r="B411" s="173"/>
    </row>
    <row r="412">
      <c r="A412" s="173"/>
      <c r="B412" s="173"/>
    </row>
    <row r="413">
      <c r="A413" s="173"/>
      <c r="B413" s="173"/>
    </row>
    <row r="414">
      <c r="A414" s="173"/>
      <c r="B414" s="173"/>
    </row>
    <row r="415">
      <c r="A415" s="173"/>
      <c r="B415" s="173"/>
    </row>
    <row r="416">
      <c r="A416" s="173"/>
      <c r="B416" s="173"/>
    </row>
    <row r="417">
      <c r="A417" s="173"/>
      <c r="B417" s="173"/>
    </row>
    <row r="418">
      <c r="A418" s="173"/>
      <c r="B418" s="173"/>
    </row>
    <row r="419">
      <c r="A419" s="173"/>
      <c r="B419" s="173"/>
    </row>
    <row r="420">
      <c r="A420" s="173"/>
      <c r="B420" s="173"/>
    </row>
    <row r="421">
      <c r="A421" s="173"/>
      <c r="B421" s="173"/>
    </row>
    <row r="422">
      <c r="A422" s="173"/>
      <c r="B422" s="173"/>
    </row>
    <row r="423">
      <c r="A423" s="173"/>
      <c r="B423" s="173"/>
    </row>
    <row r="424">
      <c r="A424" s="173"/>
      <c r="B424" s="173"/>
    </row>
    <row r="425">
      <c r="A425" s="173"/>
      <c r="B425" s="173"/>
    </row>
    <row r="426">
      <c r="A426" s="173"/>
      <c r="B426" s="173"/>
    </row>
    <row r="427">
      <c r="A427" s="173"/>
      <c r="B427" s="173"/>
    </row>
    <row r="428">
      <c r="A428" s="173"/>
      <c r="B428" s="173"/>
    </row>
    <row r="429">
      <c r="A429" s="173"/>
      <c r="B429" s="173"/>
    </row>
    <row r="430">
      <c r="A430" s="173"/>
      <c r="B430" s="173"/>
    </row>
    <row r="431">
      <c r="A431" s="173"/>
      <c r="B431" s="173"/>
    </row>
    <row r="432">
      <c r="A432" s="173"/>
      <c r="B432" s="173"/>
    </row>
    <row r="433">
      <c r="A433" s="173"/>
      <c r="B433" s="173"/>
    </row>
    <row r="434">
      <c r="A434" s="173"/>
      <c r="B434" s="173"/>
    </row>
    <row r="435">
      <c r="A435" s="173"/>
      <c r="B435" s="173"/>
    </row>
    <row r="436">
      <c r="A436" s="173"/>
      <c r="B436" s="173"/>
    </row>
    <row r="437">
      <c r="A437" s="173"/>
      <c r="B437" s="173"/>
    </row>
    <row r="438">
      <c r="A438" s="173"/>
      <c r="B438" s="173"/>
    </row>
    <row r="439">
      <c r="A439" s="173"/>
      <c r="B439" s="173"/>
    </row>
    <row r="440">
      <c r="A440" s="173"/>
      <c r="B440" s="173"/>
    </row>
    <row r="441">
      <c r="A441" s="173"/>
      <c r="B441" s="173"/>
    </row>
    <row r="442">
      <c r="A442" s="173"/>
      <c r="B442" s="173"/>
    </row>
    <row r="443">
      <c r="A443" s="173"/>
      <c r="B443" s="173"/>
    </row>
    <row r="444">
      <c r="A444" s="173"/>
      <c r="B444" s="173"/>
    </row>
    <row r="445">
      <c r="A445" s="173"/>
      <c r="B445" s="173"/>
    </row>
    <row r="446">
      <c r="A446" s="173"/>
      <c r="B446" s="173"/>
    </row>
    <row r="447">
      <c r="A447" s="173"/>
      <c r="B447" s="173"/>
    </row>
    <row r="448">
      <c r="A448" s="173"/>
      <c r="B448" s="173"/>
    </row>
    <row r="449">
      <c r="A449" s="173"/>
      <c r="B449" s="173"/>
    </row>
    <row r="450">
      <c r="A450" s="173"/>
      <c r="B450" s="173"/>
    </row>
    <row r="451">
      <c r="A451" s="173"/>
      <c r="B451" s="173"/>
    </row>
    <row r="452">
      <c r="A452" s="173"/>
      <c r="B452" s="173"/>
    </row>
    <row r="453">
      <c r="A453" s="173"/>
      <c r="B453" s="173"/>
    </row>
    <row r="454">
      <c r="A454" s="173"/>
      <c r="B454" s="173"/>
    </row>
    <row r="455">
      <c r="A455" s="173"/>
      <c r="B455" s="173"/>
    </row>
    <row r="456">
      <c r="A456" s="173"/>
      <c r="B456" s="173"/>
    </row>
    <row r="457">
      <c r="A457" s="173"/>
      <c r="B457" s="173"/>
    </row>
    <row r="458">
      <c r="A458" s="173"/>
      <c r="B458" s="173"/>
    </row>
    <row r="459">
      <c r="A459" s="173"/>
      <c r="B459" s="173"/>
    </row>
    <row r="460">
      <c r="A460" s="173"/>
      <c r="B460" s="173"/>
    </row>
    <row r="461">
      <c r="A461" s="173"/>
      <c r="B461" s="173"/>
    </row>
    <row r="462">
      <c r="A462" s="173"/>
      <c r="B462" s="173"/>
    </row>
    <row r="463">
      <c r="A463" s="173"/>
      <c r="B463" s="173"/>
    </row>
    <row r="464">
      <c r="A464" s="173"/>
      <c r="B464" s="173"/>
    </row>
    <row r="465">
      <c r="A465" s="173"/>
      <c r="B465" s="173"/>
    </row>
    <row r="466">
      <c r="A466" s="173"/>
      <c r="B466" s="173"/>
    </row>
    <row r="467">
      <c r="A467" s="173"/>
      <c r="B467" s="173"/>
    </row>
    <row r="468">
      <c r="A468" s="173"/>
      <c r="B468" s="173"/>
    </row>
    <row r="469">
      <c r="A469" s="173"/>
      <c r="B469" s="173"/>
    </row>
    <row r="470">
      <c r="A470" s="173"/>
      <c r="B470" s="173"/>
    </row>
    <row r="471">
      <c r="A471" s="173"/>
      <c r="B471" s="173"/>
    </row>
    <row r="472">
      <c r="A472" s="173"/>
      <c r="B472" s="173"/>
    </row>
    <row r="473">
      <c r="A473" s="173"/>
      <c r="B473" s="173"/>
    </row>
    <row r="474">
      <c r="A474" s="173"/>
      <c r="B474" s="173"/>
    </row>
    <row r="475">
      <c r="A475" s="173"/>
      <c r="B475" s="173"/>
    </row>
    <row r="476">
      <c r="A476" s="173"/>
      <c r="B476" s="173"/>
    </row>
    <row r="477">
      <c r="A477" s="173"/>
      <c r="B477" s="173"/>
    </row>
    <row r="478">
      <c r="A478" s="173"/>
      <c r="B478" s="173"/>
    </row>
    <row r="479">
      <c r="A479" s="173"/>
      <c r="B479" s="173"/>
    </row>
    <row r="480">
      <c r="A480" s="173"/>
      <c r="B480" s="173"/>
    </row>
    <row r="481">
      <c r="A481" s="173"/>
      <c r="B481" s="173"/>
    </row>
    <row r="482">
      <c r="A482" s="173"/>
      <c r="B482" s="173"/>
    </row>
    <row r="483">
      <c r="A483" s="173"/>
      <c r="B483" s="173"/>
    </row>
    <row r="484">
      <c r="A484" s="173"/>
      <c r="B484" s="173"/>
    </row>
    <row r="485">
      <c r="A485" s="173"/>
      <c r="B485" s="173"/>
    </row>
    <row r="486">
      <c r="A486" s="173"/>
      <c r="B486" s="173"/>
    </row>
    <row r="487">
      <c r="A487" s="173"/>
      <c r="B487" s="173"/>
    </row>
    <row r="488">
      <c r="A488" s="173"/>
      <c r="B488" s="173"/>
    </row>
    <row r="489">
      <c r="A489" s="173"/>
      <c r="B489" s="173"/>
    </row>
    <row r="490">
      <c r="A490" s="173"/>
      <c r="B490" s="173"/>
    </row>
    <row r="491">
      <c r="A491" s="173"/>
      <c r="B491" s="173"/>
    </row>
    <row r="492">
      <c r="A492" s="173"/>
      <c r="B492" s="173"/>
    </row>
    <row r="493">
      <c r="A493" s="173"/>
      <c r="B493" s="173"/>
    </row>
    <row r="494">
      <c r="A494" s="173"/>
      <c r="B494" s="173"/>
    </row>
    <row r="495">
      <c r="A495" s="173"/>
      <c r="B495" s="173"/>
    </row>
    <row r="496">
      <c r="A496" s="173"/>
      <c r="B496" s="173"/>
    </row>
    <row r="497">
      <c r="A497" s="173"/>
      <c r="B497" s="173"/>
    </row>
    <row r="498">
      <c r="A498" s="173"/>
      <c r="B498" s="173"/>
    </row>
    <row r="499">
      <c r="A499" s="173"/>
      <c r="B499" s="173"/>
    </row>
    <row r="500">
      <c r="A500" s="173"/>
      <c r="B500" s="173"/>
    </row>
    <row r="501">
      <c r="A501" s="173"/>
      <c r="B501" s="173"/>
    </row>
    <row r="502">
      <c r="A502" s="173"/>
      <c r="B502" s="173"/>
    </row>
    <row r="503">
      <c r="A503" s="173"/>
      <c r="B503" s="173"/>
    </row>
    <row r="504">
      <c r="A504" s="173"/>
      <c r="B504" s="173"/>
    </row>
    <row r="505">
      <c r="A505" s="173"/>
      <c r="B505" s="173"/>
    </row>
    <row r="506">
      <c r="A506" s="173"/>
      <c r="B506" s="173"/>
    </row>
    <row r="507">
      <c r="A507" s="173"/>
      <c r="B507" s="173"/>
    </row>
    <row r="508">
      <c r="A508" s="173"/>
      <c r="B508" s="173"/>
    </row>
    <row r="509">
      <c r="A509" s="173"/>
      <c r="B509" s="173"/>
    </row>
    <row r="510">
      <c r="A510" s="173"/>
      <c r="B510" s="173"/>
    </row>
    <row r="511">
      <c r="A511" s="173"/>
      <c r="B511" s="173"/>
    </row>
    <row r="512">
      <c r="A512" s="173"/>
      <c r="B512" s="173"/>
    </row>
    <row r="513">
      <c r="A513" s="173"/>
      <c r="B513" s="173"/>
    </row>
    <row r="514">
      <c r="A514" s="173"/>
      <c r="B514" s="173"/>
    </row>
    <row r="515">
      <c r="A515" s="173"/>
      <c r="B515" s="173"/>
    </row>
    <row r="516">
      <c r="A516" s="173"/>
      <c r="B516" s="173"/>
    </row>
    <row r="517">
      <c r="A517" s="173"/>
      <c r="B517" s="173"/>
    </row>
    <row r="518">
      <c r="A518" s="173"/>
      <c r="B518" s="173"/>
    </row>
    <row r="519">
      <c r="A519" s="173"/>
      <c r="B519" s="173"/>
    </row>
    <row r="520">
      <c r="A520" s="173"/>
      <c r="B520" s="173"/>
    </row>
    <row r="521">
      <c r="A521" s="173"/>
      <c r="B521" s="173"/>
    </row>
    <row r="522">
      <c r="A522" s="173"/>
      <c r="B522" s="173"/>
    </row>
    <row r="523">
      <c r="A523" s="173"/>
      <c r="B523" s="173"/>
    </row>
    <row r="524">
      <c r="A524" s="173"/>
      <c r="B524" s="173"/>
    </row>
    <row r="525">
      <c r="A525" s="173"/>
      <c r="B525" s="173"/>
    </row>
    <row r="526">
      <c r="A526" s="173"/>
      <c r="B526" s="173"/>
    </row>
    <row r="527">
      <c r="A527" s="173"/>
      <c r="B527" s="173"/>
    </row>
    <row r="528">
      <c r="A528" s="173"/>
      <c r="B528" s="173"/>
    </row>
    <row r="529">
      <c r="A529" s="173"/>
      <c r="B529" s="173"/>
    </row>
    <row r="530">
      <c r="A530" s="173"/>
      <c r="B530" s="173"/>
    </row>
    <row r="531">
      <c r="A531" s="173"/>
      <c r="B531" s="173"/>
    </row>
    <row r="532">
      <c r="A532" s="173"/>
      <c r="B532" s="173"/>
    </row>
    <row r="533">
      <c r="A533" s="173"/>
      <c r="B533" s="173"/>
    </row>
    <row r="534">
      <c r="A534" s="173"/>
      <c r="B534" s="173"/>
    </row>
    <row r="535">
      <c r="A535" s="173"/>
      <c r="B535" s="173"/>
    </row>
    <row r="536">
      <c r="A536" s="173"/>
      <c r="B536" s="173"/>
    </row>
    <row r="537">
      <c r="A537" s="173"/>
      <c r="B537" s="173"/>
    </row>
    <row r="538">
      <c r="A538" s="173"/>
      <c r="B538" s="173"/>
    </row>
    <row r="539">
      <c r="A539" s="173"/>
      <c r="B539" s="173"/>
    </row>
    <row r="540">
      <c r="A540" s="173"/>
      <c r="B540" s="173"/>
    </row>
    <row r="541">
      <c r="A541" s="173"/>
      <c r="B541" s="173"/>
    </row>
    <row r="542">
      <c r="A542" s="173"/>
      <c r="B542" s="173"/>
    </row>
    <row r="543">
      <c r="A543" s="173"/>
      <c r="B543" s="173"/>
    </row>
    <row r="544">
      <c r="A544" s="173"/>
      <c r="B544" s="173"/>
    </row>
    <row r="545">
      <c r="A545" s="173"/>
      <c r="B545" s="173"/>
    </row>
    <row r="546">
      <c r="A546" s="173"/>
      <c r="B546" s="173"/>
    </row>
    <row r="547">
      <c r="A547" s="173"/>
      <c r="B547" s="173"/>
    </row>
    <row r="548">
      <c r="A548" s="173"/>
      <c r="B548" s="173"/>
    </row>
    <row r="549">
      <c r="A549" s="173"/>
      <c r="B549" s="173"/>
    </row>
    <row r="550">
      <c r="A550" s="173"/>
      <c r="B550" s="173"/>
    </row>
    <row r="551">
      <c r="A551" s="173"/>
      <c r="B551" s="173"/>
    </row>
    <row r="552">
      <c r="A552" s="173"/>
      <c r="B552" s="173"/>
    </row>
    <row r="553">
      <c r="A553" s="173"/>
      <c r="B553" s="173"/>
    </row>
    <row r="554">
      <c r="A554" s="173"/>
      <c r="B554" s="173"/>
    </row>
    <row r="555">
      <c r="A555" s="173"/>
      <c r="B555" s="173"/>
    </row>
    <row r="556">
      <c r="A556" s="173"/>
      <c r="B556" s="173"/>
    </row>
    <row r="557">
      <c r="A557" s="173"/>
      <c r="B557" s="173"/>
    </row>
    <row r="558">
      <c r="A558" s="173"/>
      <c r="B558" s="173"/>
    </row>
    <row r="559">
      <c r="A559" s="173"/>
      <c r="B559" s="173"/>
    </row>
    <row r="560">
      <c r="A560" s="173"/>
      <c r="B560" s="173"/>
    </row>
    <row r="561">
      <c r="A561" s="173"/>
      <c r="B561" s="173"/>
    </row>
    <row r="562">
      <c r="A562" s="173"/>
      <c r="B562" s="173"/>
    </row>
    <row r="563">
      <c r="A563" s="173"/>
      <c r="B563" s="173"/>
    </row>
    <row r="564">
      <c r="A564" s="173"/>
      <c r="B564" s="173"/>
    </row>
    <row r="565">
      <c r="A565" s="173"/>
      <c r="B565" s="173"/>
    </row>
    <row r="566">
      <c r="A566" s="173"/>
      <c r="B566" s="173"/>
    </row>
    <row r="567">
      <c r="A567" s="173"/>
      <c r="B567" s="173"/>
    </row>
    <row r="568">
      <c r="A568" s="173"/>
      <c r="B568" s="173"/>
    </row>
    <row r="569">
      <c r="A569" s="173"/>
      <c r="B569" s="173"/>
    </row>
    <row r="570">
      <c r="A570" s="173"/>
      <c r="B570" s="173"/>
    </row>
    <row r="571">
      <c r="A571" s="173"/>
      <c r="B571" s="173"/>
    </row>
    <row r="572">
      <c r="A572" s="173"/>
      <c r="B572" s="173"/>
    </row>
    <row r="573">
      <c r="A573" s="173"/>
      <c r="B573" s="173"/>
    </row>
    <row r="574">
      <c r="A574" s="173"/>
      <c r="B574" s="173"/>
    </row>
    <row r="575">
      <c r="A575" s="173"/>
      <c r="B575" s="173"/>
    </row>
    <row r="576">
      <c r="A576" s="173"/>
      <c r="B576" s="173"/>
    </row>
    <row r="577">
      <c r="A577" s="173"/>
      <c r="B577" s="173"/>
    </row>
    <row r="578">
      <c r="A578" s="173"/>
      <c r="B578" s="173"/>
    </row>
    <row r="579">
      <c r="A579" s="173"/>
      <c r="B579" s="173"/>
    </row>
    <row r="580">
      <c r="A580" s="173"/>
      <c r="B580" s="173"/>
    </row>
    <row r="581">
      <c r="A581" s="173"/>
      <c r="B581" s="173"/>
    </row>
    <row r="582">
      <c r="A582" s="173"/>
      <c r="B582" s="173"/>
    </row>
    <row r="583">
      <c r="A583" s="173"/>
      <c r="B583" s="173"/>
    </row>
    <row r="584">
      <c r="A584" s="173"/>
      <c r="B584" s="173"/>
    </row>
    <row r="585">
      <c r="A585" s="173"/>
      <c r="B585" s="173"/>
    </row>
    <row r="586">
      <c r="A586" s="173"/>
      <c r="B586" s="173"/>
    </row>
    <row r="587">
      <c r="A587" s="173"/>
      <c r="B587" s="173"/>
    </row>
    <row r="588">
      <c r="A588" s="173"/>
      <c r="B588" s="173"/>
    </row>
    <row r="589">
      <c r="A589" s="173"/>
      <c r="B589" s="173"/>
    </row>
    <row r="590">
      <c r="A590" s="173"/>
      <c r="B590" s="173"/>
    </row>
    <row r="591">
      <c r="A591" s="173"/>
      <c r="B591" s="173"/>
    </row>
    <row r="592">
      <c r="A592" s="173"/>
      <c r="B592" s="173"/>
    </row>
    <row r="593">
      <c r="A593" s="173"/>
      <c r="B593" s="173"/>
    </row>
    <row r="594">
      <c r="A594" s="173"/>
      <c r="B594" s="173"/>
    </row>
    <row r="595">
      <c r="A595" s="173"/>
      <c r="B595" s="173"/>
    </row>
    <row r="596">
      <c r="A596" s="173"/>
      <c r="B596" s="173"/>
    </row>
    <row r="597">
      <c r="A597" s="173"/>
      <c r="B597" s="173"/>
    </row>
    <row r="598">
      <c r="A598" s="173"/>
      <c r="B598" s="173"/>
    </row>
    <row r="599">
      <c r="A599" s="173"/>
      <c r="B599" s="173"/>
    </row>
    <row r="600">
      <c r="A600" s="173"/>
      <c r="B600" s="173"/>
    </row>
    <row r="601">
      <c r="A601" s="173"/>
      <c r="B601" s="173"/>
    </row>
    <row r="602">
      <c r="A602" s="173"/>
      <c r="B602" s="173"/>
    </row>
    <row r="603">
      <c r="A603" s="173"/>
      <c r="B603" s="173"/>
    </row>
    <row r="604">
      <c r="A604" s="173"/>
      <c r="B604" s="173"/>
    </row>
    <row r="605">
      <c r="A605" s="173"/>
      <c r="B605" s="173"/>
    </row>
    <row r="606">
      <c r="A606" s="173"/>
      <c r="B606" s="173"/>
    </row>
    <row r="607">
      <c r="A607" s="173"/>
      <c r="B607" s="173"/>
    </row>
    <row r="608">
      <c r="A608" s="173"/>
      <c r="B608" s="173"/>
    </row>
    <row r="609">
      <c r="A609" s="173"/>
      <c r="B609" s="173"/>
    </row>
    <row r="610">
      <c r="A610" s="173"/>
      <c r="B610" s="173"/>
    </row>
    <row r="611">
      <c r="A611" s="173"/>
      <c r="B611" s="173"/>
    </row>
    <row r="612">
      <c r="A612" s="173"/>
      <c r="B612" s="173"/>
    </row>
    <row r="613">
      <c r="A613" s="173"/>
      <c r="B613" s="173"/>
    </row>
    <row r="614">
      <c r="A614" s="173"/>
      <c r="B614" s="173"/>
    </row>
    <row r="615">
      <c r="A615" s="173"/>
      <c r="B615" s="173"/>
    </row>
    <row r="616">
      <c r="A616" s="173"/>
      <c r="B616" s="173"/>
    </row>
    <row r="617">
      <c r="A617" s="173"/>
      <c r="B617" s="173"/>
    </row>
    <row r="618">
      <c r="A618" s="173"/>
      <c r="B618" s="173"/>
    </row>
    <row r="619">
      <c r="A619" s="173"/>
      <c r="B619" s="173"/>
    </row>
    <row r="620">
      <c r="A620" s="173"/>
      <c r="B620" s="173"/>
    </row>
    <row r="621">
      <c r="A621" s="173"/>
      <c r="B621" s="173"/>
    </row>
    <row r="622">
      <c r="A622" s="173"/>
      <c r="B622" s="173"/>
    </row>
    <row r="623">
      <c r="A623" s="173"/>
      <c r="B623" s="173"/>
    </row>
    <row r="624">
      <c r="A624" s="173"/>
      <c r="B624" s="173"/>
    </row>
    <row r="625">
      <c r="A625" s="173"/>
      <c r="B625" s="173"/>
    </row>
    <row r="626">
      <c r="A626" s="173"/>
      <c r="B626" s="173"/>
    </row>
    <row r="627">
      <c r="A627" s="173"/>
      <c r="B627" s="173"/>
    </row>
    <row r="628">
      <c r="A628" s="173"/>
      <c r="B628" s="173"/>
    </row>
    <row r="629">
      <c r="A629" s="173"/>
      <c r="B629" s="173"/>
    </row>
    <row r="630">
      <c r="A630" s="173"/>
      <c r="B630" s="173"/>
    </row>
    <row r="631">
      <c r="A631" s="173"/>
      <c r="B631" s="173"/>
    </row>
    <row r="632">
      <c r="A632" s="173"/>
      <c r="B632" s="173"/>
    </row>
    <row r="633">
      <c r="A633" s="173"/>
      <c r="B633" s="173"/>
    </row>
    <row r="634">
      <c r="A634" s="173"/>
      <c r="B634" s="173"/>
    </row>
    <row r="635">
      <c r="A635" s="173"/>
      <c r="B635" s="173"/>
    </row>
    <row r="636">
      <c r="A636" s="173"/>
      <c r="B636" s="173"/>
    </row>
    <row r="637">
      <c r="A637" s="173"/>
      <c r="B637" s="173"/>
    </row>
    <row r="638">
      <c r="A638" s="173"/>
      <c r="B638" s="173"/>
    </row>
    <row r="639">
      <c r="A639" s="173"/>
      <c r="B639" s="173"/>
    </row>
    <row r="640">
      <c r="A640" s="173"/>
      <c r="B640" s="173"/>
    </row>
    <row r="641">
      <c r="A641" s="173"/>
      <c r="B641" s="173"/>
    </row>
    <row r="642">
      <c r="A642" s="173"/>
      <c r="B642" s="173"/>
    </row>
    <row r="643">
      <c r="A643" s="173"/>
      <c r="B643" s="173"/>
    </row>
    <row r="644">
      <c r="A644" s="173"/>
      <c r="B644" s="173"/>
    </row>
    <row r="645">
      <c r="A645" s="173"/>
      <c r="B645" s="173"/>
    </row>
    <row r="646">
      <c r="A646" s="173"/>
      <c r="B646" s="173"/>
    </row>
    <row r="647">
      <c r="A647" s="173"/>
      <c r="B647" s="173"/>
    </row>
    <row r="648">
      <c r="A648" s="173"/>
      <c r="B648" s="173"/>
    </row>
    <row r="649">
      <c r="A649" s="173"/>
      <c r="B649" s="173"/>
    </row>
    <row r="650">
      <c r="A650" s="173"/>
      <c r="B650" s="173"/>
    </row>
    <row r="651">
      <c r="A651" s="173"/>
      <c r="B651" s="173"/>
    </row>
    <row r="652">
      <c r="A652" s="173"/>
      <c r="B652" s="173"/>
    </row>
    <row r="653">
      <c r="A653" s="173"/>
      <c r="B653" s="173"/>
    </row>
    <row r="654">
      <c r="A654" s="173"/>
      <c r="B654" s="173"/>
    </row>
    <row r="655">
      <c r="A655" s="173"/>
      <c r="B655" s="173"/>
    </row>
    <row r="656">
      <c r="A656" s="173"/>
      <c r="B656" s="173"/>
    </row>
    <row r="657">
      <c r="A657" s="173"/>
      <c r="B657" s="173"/>
    </row>
    <row r="658">
      <c r="A658" s="173"/>
      <c r="B658" s="173"/>
    </row>
    <row r="659">
      <c r="A659" s="173"/>
      <c r="B659" s="173"/>
    </row>
    <row r="660">
      <c r="A660" s="173"/>
      <c r="B660" s="173"/>
    </row>
    <row r="661">
      <c r="A661" s="173"/>
      <c r="B661" s="173"/>
    </row>
    <row r="662">
      <c r="A662" s="173"/>
      <c r="B662" s="173"/>
    </row>
    <row r="663">
      <c r="A663" s="173"/>
      <c r="B663" s="173"/>
    </row>
    <row r="664">
      <c r="A664" s="173"/>
      <c r="B664" s="173"/>
    </row>
    <row r="665">
      <c r="A665" s="173"/>
      <c r="B665" s="173"/>
    </row>
    <row r="666">
      <c r="A666" s="173"/>
      <c r="B666" s="173"/>
    </row>
    <row r="667">
      <c r="A667" s="173"/>
      <c r="B667" s="173"/>
    </row>
    <row r="668">
      <c r="A668" s="173"/>
      <c r="B668" s="173"/>
    </row>
    <row r="669">
      <c r="A669" s="173"/>
      <c r="B669" s="173"/>
    </row>
    <row r="670">
      <c r="A670" s="173"/>
      <c r="B670" s="173"/>
    </row>
    <row r="671">
      <c r="A671" s="173"/>
      <c r="B671" s="173"/>
    </row>
    <row r="672">
      <c r="A672" s="173"/>
      <c r="B672" s="173"/>
    </row>
    <row r="673">
      <c r="A673" s="173"/>
      <c r="B673" s="173"/>
    </row>
    <row r="674">
      <c r="A674" s="173"/>
      <c r="B674" s="173"/>
    </row>
    <row r="675">
      <c r="A675" s="173"/>
      <c r="B675" s="173"/>
    </row>
    <row r="676">
      <c r="A676" s="173"/>
      <c r="B676" s="173"/>
    </row>
    <row r="677">
      <c r="A677" s="173"/>
      <c r="B677" s="173"/>
    </row>
    <row r="678">
      <c r="A678" s="173"/>
      <c r="B678" s="173"/>
    </row>
    <row r="679">
      <c r="A679" s="173"/>
      <c r="B679" s="173"/>
    </row>
    <row r="680">
      <c r="A680" s="173"/>
      <c r="B680" s="173"/>
    </row>
    <row r="681">
      <c r="A681" s="173"/>
      <c r="B681" s="173"/>
    </row>
    <row r="682">
      <c r="A682" s="173"/>
      <c r="B682" s="173"/>
    </row>
    <row r="683">
      <c r="A683" s="173"/>
      <c r="B683" s="173"/>
    </row>
    <row r="684">
      <c r="A684" s="173"/>
      <c r="B684" s="173"/>
    </row>
    <row r="685">
      <c r="A685" s="173"/>
      <c r="B685" s="173"/>
    </row>
    <row r="686">
      <c r="A686" s="173"/>
      <c r="B686" s="173"/>
    </row>
    <row r="687">
      <c r="A687" s="173"/>
      <c r="B687" s="173"/>
    </row>
    <row r="688">
      <c r="A688" s="173"/>
      <c r="B688" s="173"/>
    </row>
    <row r="689">
      <c r="A689" s="173"/>
      <c r="B689" s="173"/>
    </row>
    <row r="690">
      <c r="A690" s="173"/>
      <c r="B690" s="173"/>
    </row>
    <row r="691">
      <c r="A691" s="173"/>
      <c r="B691" s="173"/>
    </row>
    <row r="692">
      <c r="A692" s="173"/>
      <c r="B692" s="173"/>
    </row>
    <row r="693">
      <c r="A693" s="173"/>
      <c r="B693" s="173"/>
    </row>
    <row r="694">
      <c r="A694" s="173"/>
      <c r="B694" s="173"/>
    </row>
    <row r="695">
      <c r="A695" s="173"/>
      <c r="B695" s="173"/>
    </row>
    <row r="696">
      <c r="A696" s="173"/>
      <c r="B696" s="173"/>
    </row>
    <row r="697">
      <c r="A697" s="173"/>
      <c r="B697" s="173"/>
    </row>
    <row r="698">
      <c r="A698" s="173"/>
      <c r="B698" s="173"/>
    </row>
    <row r="699">
      <c r="A699" s="173"/>
      <c r="B699" s="173"/>
    </row>
    <row r="700">
      <c r="A700" s="173"/>
      <c r="B700" s="173"/>
    </row>
    <row r="701">
      <c r="A701" s="173"/>
      <c r="B701" s="173"/>
    </row>
    <row r="702">
      <c r="A702" s="173"/>
      <c r="B702" s="173"/>
    </row>
    <row r="703">
      <c r="A703" s="173"/>
      <c r="B703" s="173"/>
    </row>
    <row r="704">
      <c r="A704" s="173"/>
      <c r="B704" s="173"/>
    </row>
    <row r="705">
      <c r="A705" s="173"/>
      <c r="B705" s="173"/>
    </row>
    <row r="706">
      <c r="A706" s="173"/>
      <c r="B706" s="173"/>
    </row>
    <row r="707">
      <c r="A707" s="173"/>
      <c r="B707" s="173"/>
    </row>
    <row r="708">
      <c r="A708" s="173"/>
      <c r="B708" s="173"/>
    </row>
    <row r="709">
      <c r="A709" s="173"/>
      <c r="B709" s="173"/>
    </row>
    <row r="710">
      <c r="A710" s="173"/>
      <c r="B710" s="173"/>
    </row>
    <row r="711">
      <c r="A711" s="173"/>
      <c r="B711" s="173"/>
    </row>
    <row r="712">
      <c r="A712" s="173"/>
      <c r="B712" s="173"/>
    </row>
    <row r="713">
      <c r="A713" s="173"/>
      <c r="B713" s="173"/>
    </row>
    <row r="714">
      <c r="A714" s="173"/>
      <c r="B714" s="173"/>
    </row>
    <row r="715">
      <c r="A715" s="173"/>
      <c r="B715" s="173"/>
    </row>
    <row r="716">
      <c r="A716" s="173"/>
      <c r="B716" s="173"/>
    </row>
    <row r="717">
      <c r="A717" s="173"/>
      <c r="B717" s="173"/>
    </row>
    <row r="718">
      <c r="A718" s="173"/>
      <c r="B718" s="173"/>
    </row>
    <row r="719">
      <c r="A719" s="173"/>
      <c r="B719" s="173"/>
    </row>
    <row r="720">
      <c r="A720" s="173"/>
      <c r="B720" s="173"/>
    </row>
    <row r="721">
      <c r="A721" s="173"/>
      <c r="B721" s="173"/>
    </row>
    <row r="722">
      <c r="A722" s="173"/>
      <c r="B722" s="173"/>
    </row>
    <row r="723">
      <c r="A723" s="173"/>
      <c r="B723" s="173"/>
    </row>
    <row r="724">
      <c r="A724" s="173"/>
      <c r="B724" s="173"/>
    </row>
    <row r="725">
      <c r="A725" s="173"/>
      <c r="B725" s="173"/>
    </row>
    <row r="726">
      <c r="A726" s="173"/>
      <c r="B726" s="173"/>
    </row>
    <row r="727">
      <c r="A727" s="173"/>
      <c r="B727" s="173"/>
    </row>
    <row r="728">
      <c r="A728" s="173"/>
      <c r="B728" s="173"/>
    </row>
    <row r="729">
      <c r="A729" s="173"/>
      <c r="B729" s="173"/>
    </row>
    <row r="730">
      <c r="A730" s="173"/>
      <c r="B730" s="173"/>
    </row>
    <row r="731">
      <c r="A731" s="173"/>
      <c r="B731" s="173"/>
    </row>
    <row r="732">
      <c r="A732" s="173"/>
      <c r="B732" s="173"/>
    </row>
    <row r="733">
      <c r="A733" s="173"/>
      <c r="B733" s="173"/>
    </row>
    <row r="734">
      <c r="A734" s="173"/>
      <c r="B734" s="173"/>
    </row>
    <row r="735">
      <c r="A735" s="173"/>
      <c r="B735" s="173"/>
    </row>
    <row r="736">
      <c r="A736" s="173"/>
      <c r="B736" s="173"/>
    </row>
    <row r="737">
      <c r="A737" s="173"/>
      <c r="B737" s="173"/>
    </row>
    <row r="738">
      <c r="A738" s="173"/>
      <c r="B738" s="173"/>
    </row>
    <row r="739">
      <c r="A739" s="173"/>
      <c r="B739" s="173"/>
    </row>
    <row r="740">
      <c r="A740" s="173"/>
      <c r="B740" s="173"/>
    </row>
    <row r="741">
      <c r="A741" s="173"/>
      <c r="B741" s="173"/>
    </row>
    <row r="742">
      <c r="A742" s="173"/>
      <c r="B742" s="173"/>
    </row>
    <row r="743">
      <c r="A743" s="173"/>
      <c r="B743" s="173"/>
    </row>
    <row r="744">
      <c r="A744" s="173"/>
      <c r="B744" s="173"/>
    </row>
    <row r="745">
      <c r="A745" s="173"/>
      <c r="B745" s="173"/>
    </row>
    <row r="746">
      <c r="A746" s="173"/>
      <c r="B746" s="173"/>
    </row>
    <row r="747">
      <c r="A747" s="173"/>
      <c r="B747" s="173"/>
    </row>
    <row r="748">
      <c r="A748" s="173"/>
      <c r="B748" s="173"/>
    </row>
    <row r="749">
      <c r="A749" s="173"/>
      <c r="B749" s="173"/>
    </row>
    <row r="750">
      <c r="A750" s="173"/>
      <c r="B750" s="173"/>
    </row>
    <row r="751">
      <c r="A751" s="173"/>
      <c r="B751" s="173"/>
    </row>
    <row r="752">
      <c r="A752" s="173"/>
      <c r="B752" s="173"/>
    </row>
    <row r="753">
      <c r="A753" s="173"/>
      <c r="B753" s="173"/>
    </row>
    <row r="754">
      <c r="A754" s="173"/>
      <c r="B754" s="173"/>
    </row>
    <row r="755">
      <c r="A755" s="173"/>
      <c r="B755" s="173"/>
    </row>
    <row r="756">
      <c r="A756" s="173"/>
      <c r="B756" s="173"/>
    </row>
    <row r="757">
      <c r="A757" s="173"/>
      <c r="B757" s="173"/>
    </row>
    <row r="758">
      <c r="A758" s="173"/>
      <c r="B758" s="173"/>
    </row>
    <row r="759">
      <c r="A759" s="173"/>
      <c r="B759" s="173"/>
    </row>
    <row r="760">
      <c r="A760" s="173"/>
      <c r="B760" s="173"/>
    </row>
    <row r="761">
      <c r="A761" s="173"/>
      <c r="B761" s="173"/>
    </row>
    <row r="762">
      <c r="A762" s="173"/>
      <c r="B762" s="173"/>
    </row>
    <row r="763">
      <c r="A763" s="173"/>
      <c r="B763" s="173"/>
    </row>
    <row r="764">
      <c r="A764" s="173"/>
      <c r="B764" s="173"/>
    </row>
    <row r="765">
      <c r="A765" s="173"/>
      <c r="B765" s="173"/>
    </row>
    <row r="766">
      <c r="A766" s="173"/>
      <c r="B766" s="173"/>
    </row>
    <row r="767">
      <c r="A767" s="173"/>
      <c r="B767" s="173"/>
    </row>
    <row r="768">
      <c r="A768" s="173"/>
      <c r="B768" s="173"/>
    </row>
    <row r="769">
      <c r="A769" s="173"/>
      <c r="B769" s="173"/>
    </row>
    <row r="770">
      <c r="A770" s="173"/>
      <c r="B770" s="173"/>
    </row>
    <row r="771">
      <c r="A771" s="173"/>
      <c r="B771" s="173"/>
    </row>
    <row r="772">
      <c r="A772" s="173"/>
      <c r="B772" s="173"/>
    </row>
    <row r="773">
      <c r="A773" s="173"/>
      <c r="B773" s="173"/>
    </row>
    <row r="774">
      <c r="A774" s="173"/>
      <c r="B774" s="173"/>
    </row>
    <row r="775">
      <c r="A775" s="173"/>
      <c r="B775" s="173"/>
    </row>
    <row r="776">
      <c r="A776" s="173"/>
      <c r="B776" s="173"/>
    </row>
    <row r="777">
      <c r="A777" s="173"/>
      <c r="B777" s="173"/>
    </row>
    <row r="778">
      <c r="A778" s="173"/>
      <c r="B778" s="173"/>
    </row>
    <row r="779">
      <c r="A779" s="173"/>
      <c r="B779" s="173"/>
    </row>
    <row r="780">
      <c r="A780" s="173"/>
      <c r="B780" s="173"/>
    </row>
    <row r="781">
      <c r="A781" s="173"/>
      <c r="B781" s="173"/>
    </row>
    <row r="782">
      <c r="A782" s="173"/>
      <c r="B782" s="173"/>
    </row>
    <row r="783">
      <c r="A783" s="173"/>
      <c r="B783" s="173"/>
    </row>
    <row r="784">
      <c r="A784" s="173"/>
      <c r="B784" s="173"/>
    </row>
    <row r="785">
      <c r="A785" s="173"/>
      <c r="B785" s="173"/>
    </row>
    <row r="786">
      <c r="A786" s="173"/>
      <c r="B786" s="173"/>
    </row>
    <row r="787">
      <c r="A787" s="173"/>
      <c r="B787" s="173"/>
    </row>
    <row r="788">
      <c r="A788" s="173"/>
      <c r="B788" s="173"/>
    </row>
    <row r="789">
      <c r="A789" s="173"/>
      <c r="B789" s="173"/>
    </row>
    <row r="790">
      <c r="A790" s="173"/>
      <c r="B790" s="173"/>
    </row>
    <row r="791">
      <c r="A791" s="173"/>
      <c r="B791" s="173"/>
    </row>
    <row r="792">
      <c r="A792" s="173"/>
      <c r="B792" s="173"/>
    </row>
    <row r="793">
      <c r="A793" s="173"/>
      <c r="B793" s="173"/>
    </row>
    <row r="794">
      <c r="A794" s="173"/>
      <c r="B794" s="173"/>
    </row>
    <row r="795">
      <c r="A795" s="173"/>
      <c r="B795" s="173"/>
    </row>
    <row r="796">
      <c r="A796" s="173"/>
      <c r="B796" s="173"/>
    </row>
    <row r="797">
      <c r="A797" s="173"/>
      <c r="B797" s="173"/>
    </row>
    <row r="798">
      <c r="A798" s="173"/>
      <c r="B798" s="173"/>
    </row>
    <row r="799">
      <c r="A799" s="173"/>
      <c r="B799" s="173"/>
    </row>
    <row r="800">
      <c r="A800" s="173"/>
      <c r="B800" s="173"/>
    </row>
    <row r="801">
      <c r="A801" s="173"/>
      <c r="B801" s="173"/>
    </row>
    <row r="802">
      <c r="A802" s="173"/>
      <c r="B802" s="173"/>
    </row>
    <row r="803">
      <c r="A803" s="173"/>
      <c r="B803" s="173"/>
    </row>
    <row r="804">
      <c r="A804" s="173"/>
      <c r="B804" s="173"/>
    </row>
    <row r="805">
      <c r="A805" s="173"/>
      <c r="B805" s="173"/>
    </row>
    <row r="806">
      <c r="A806" s="173"/>
      <c r="B806" s="173"/>
    </row>
    <row r="807">
      <c r="A807" s="173"/>
      <c r="B807" s="173"/>
    </row>
    <row r="808">
      <c r="A808" s="173"/>
      <c r="B808" s="173"/>
    </row>
    <row r="809">
      <c r="A809" s="173"/>
      <c r="B809" s="173"/>
    </row>
    <row r="810">
      <c r="A810" s="173"/>
      <c r="B810" s="173"/>
    </row>
    <row r="811">
      <c r="A811" s="173"/>
      <c r="B811" s="173"/>
    </row>
    <row r="812">
      <c r="A812" s="173"/>
      <c r="B812" s="173"/>
    </row>
    <row r="813">
      <c r="A813" s="173"/>
      <c r="B813" s="173"/>
    </row>
    <row r="814">
      <c r="A814" s="173"/>
      <c r="B814" s="173"/>
    </row>
    <row r="815">
      <c r="A815" s="173"/>
      <c r="B815" s="173"/>
    </row>
    <row r="816">
      <c r="A816" s="173"/>
      <c r="B816" s="173"/>
    </row>
    <row r="817">
      <c r="A817" s="173"/>
      <c r="B817" s="173"/>
    </row>
    <row r="818">
      <c r="A818" s="173"/>
      <c r="B818" s="173"/>
    </row>
    <row r="819">
      <c r="A819" s="173"/>
      <c r="B819" s="173"/>
    </row>
    <row r="820">
      <c r="A820" s="173"/>
      <c r="B820" s="173"/>
    </row>
    <row r="821">
      <c r="A821" s="173"/>
      <c r="B821" s="173"/>
    </row>
    <row r="822">
      <c r="A822" s="173"/>
      <c r="B822" s="173"/>
    </row>
    <row r="823">
      <c r="A823" s="173"/>
      <c r="B823" s="173"/>
    </row>
    <row r="824">
      <c r="A824" s="173"/>
      <c r="B824" s="173"/>
    </row>
    <row r="825">
      <c r="A825" s="173"/>
      <c r="B825" s="173"/>
    </row>
    <row r="826">
      <c r="A826" s="173"/>
      <c r="B826" s="173"/>
    </row>
    <row r="827">
      <c r="A827" s="173"/>
      <c r="B827" s="173"/>
    </row>
    <row r="828">
      <c r="A828" s="173"/>
      <c r="B828" s="173"/>
    </row>
    <row r="829">
      <c r="A829" s="173"/>
      <c r="B829" s="173"/>
    </row>
    <row r="830">
      <c r="A830" s="173"/>
      <c r="B830" s="173"/>
    </row>
    <row r="831">
      <c r="A831" s="173"/>
      <c r="B831" s="173"/>
    </row>
    <row r="832">
      <c r="A832" s="173"/>
      <c r="B832" s="173"/>
    </row>
    <row r="833">
      <c r="A833" s="173"/>
      <c r="B833" s="173"/>
    </row>
    <row r="834">
      <c r="A834" s="173"/>
      <c r="B834" s="173"/>
    </row>
    <row r="835">
      <c r="A835" s="173"/>
      <c r="B835" s="173"/>
    </row>
    <row r="836">
      <c r="A836" s="173"/>
      <c r="B836" s="173"/>
    </row>
    <row r="837">
      <c r="A837" s="173"/>
      <c r="B837" s="173"/>
    </row>
    <row r="838">
      <c r="A838" s="173"/>
      <c r="B838" s="173"/>
    </row>
    <row r="839">
      <c r="A839" s="173"/>
      <c r="B839" s="173"/>
    </row>
    <row r="840">
      <c r="A840" s="173"/>
      <c r="B840" s="173"/>
    </row>
    <row r="841">
      <c r="A841" s="173"/>
      <c r="B841" s="173"/>
    </row>
    <row r="842">
      <c r="A842" s="173"/>
      <c r="B842" s="173"/>
    </row>
    <row r="843">
      <c r="A843" s="173"/>
      <c r="B843" s="173"/>
    </row>
    <row r="844">
      <c r="A844" s="173"/>
      <c r="B844" s="173"/>
    </row>
    <row r="845">
      <c r="A845" s="173"/>
      <c r="B845" s="173"/>
    </row>
    <row r="846">
      <c r="A846" s="173"/>
      <c r="B846" s="173"/>
    </row>
    <row r="847">
      <c r="A847" s="173"/>
      <c r="B847" s="173"/>
    </row>
    <row r="848">
      <c r="A848" s="173"/>
      <c r="B848" s="173"/>
    </row>
    <row r="849">
      <c r="A849" s="173"/>
      <c r="B849" s="173"/>
    </row>
    <row r="850">
      <c r="A850" s="173"/>
      <c r="B850" s="173"/>
    </row>
    <row r="851">
      <c r="A851" s="173"/>
      <c r="B851" s="173"/>
    </row>
    <row r="852">
      <c r="A852" s="173"/>
      <c r="B852" s="173"/>
    </row>
    <row r="853">
      <c r="A853" s="173"/>
      <c r="B853" s="173"/>
    </row>
    <row r="854">
      <c r="A854" s="173"/>
      <c r="B854" s="173"/>
    </row>
    <row r="855">
      <c r="A855" s="173"/>
      <c r="B855" s="173"/>
    </row>
    <row r="856">
      <c r="A856" s="173"/>
      <c r="B856" s="173"/>
    </row>
    <row r="857">
      <c r="A857" s="173"/>
      <c r="B857" s="173"/>
    </row>
    <row r="858">
      <c r="A858" s="173"/>
      <c r="B858" s="173"/>
    </row>
    <row r="859">
      <c r="A859" s="173"/>
      <c r="B859" s="173"/>
    </row>
    <row r="860">
      <c r="A860" s="173"/>
      <c r="B860" s="173"/>
    </row>
    <row r="861">
      <c r="A861" s="173"/>
      <c r="B861" s="173"/>
    </row>
    <row r="862">
      <c r="A862" s="173"/>
      <c r="B862" s="173"/>
    </row>
    <row r="863">
      <c r="A863" s="173"/>
      <c r="B863" s="173"/>
    </row>
    <row r="864">
      <c r="A864" s="173"/>
      <c r="B864" s="173"/>
    </row>
    <row r="865">
      <c r="A865" s="173"/>
      <c r="B865" s="173"/>
    </row>
    <row r="866">
      <c r="A866" s="173"/>
      <c r="B866" s="173"/>
    </row>
    <row r="867">
      <c r="A867" s="173"/>
      <c r="B867" s="173"/>
    </row>
    <row r="868">
      <c r="A868" s="173"/>
      <c r="B868" s="173"/>
    </row>
    <row r="869">
      <c r="A869" s="173"/>
      <c r="B869" s="173"/>
    </row>
    <row r="870">
      <c r="A870" s="173"/>
      <c r="B870" s="173"/>
    </row>
    <row r="871">
      <c r="A871" s="173"/>
      <c r="B871" s="173"/>
    </row>
    <row r="872">
      <c r="A872" s="173"/>
      <c r="B872" s="173"/>
    </row>
    <row r="873">
      <c r="A873" s="173"/>
      <c r="B873" s="173"/>
    </row>
    <row r="874">
      <c r="A874" s="173"/>
      <c r="B874" s="173"/>
    </row>
    <row r="875">
      <c r="A875" s="173"/>
      <c r="B875" s="173"/>
    </row>
    <row r="876">
      <c r="A876" s="173"/>
      <c r="B876" s="173"/>
    </row>
    <row r="877">
      <c r="A877" s="173"/>
      <c r="B877" s="173"/>
    </row>
    <row r="878">
      <c r="A878" s="173"/>
      <c r="B878" s="173"/>
    </row>
    <row r="879">
      <c r="A879" s="173"/>
      <c r="B879" s="173"/>
    </row>
    <row r="880">
      <c r="A880" s="173"/>
      <c r="B880" s="173"/>
    </row>
    <row r="881">
      <c r="A881" s="173"/>
      <c r="B881" s="173"/>
    </row>
    <row r="882">
      <c r="A882" s="173"/>
      <c r="B882" s="173"/>
    </row>
    <row r="883">
      <c r="A883" s="173"/>
      <c r="B883" s="173"/>
    </row>
    <row r="884">
      <c r="A884" s="173"/>
      <c r="B884" s="173"/>
    </row>
    <row r="885">
      <c r="A885" s="173"/>
      <c r="B885" s="173"/>
    </row>
    <row r="886">
      <c r="A886" s="173"/>
      <c r="B886" s="173"/>
    </row>
    <row r="887">
      <c r="A887" s="173"/>
      <c r="B887" s="173"/>
    </row>
    <row r="888">
      <c r="A888" s="173"/>
      <c r="B888" s="173"/>
    </row>
    <row r="889">
      <c r="A889" s="173"/>
      <c r="B889" s="173"/>
    </row>
    <row r="890">
      <c r="A890" s="173"/>
      <c r="B890" s="173"/>
    </row>
    <row r="891">
      <c r="A891" s="173"/>
      <c r="B891" s="173"/>
    </row>
    <row r="892">
      <c r="A892" s="173"/>
      <c r="B892" s="173"/>
    </row>
    <row r="893">
      <c r="A893" s="173"/>
      <c r="B893" s="173"/>
    </row>
    <row r="894">
      <c r="A894" s="173"/>
      <c r="B894" s="173"/>
    </row>
    <row r="895">
      <c r="A895" s="173"/>
      <c r="B895" s="173"/>
    </row>
    <row r="896">
      <c r="A896" s="173"/>
      <c r="B896" s="173"/>
    </row>
    <row r="897">
      <c r="A897" s="173"/>
      <c r="B897" s="173"/>
    </row>
    <row r="898">
      <c r="A898" s="173"/>
      <c r="B898" s="173"/>
    </row>
    <row r="899">
      <c r="A899" s="173"/>
      <c r="B899" s="173"/>
    </row>
    <row r="900">
      <c r="A900" s="173"/>
      <c r="B900" s="173"/>
    </row>
    <row r="901">
      <c r="A901" s="173"/>
      <c r="B901" s="173"/>
    </row>
    <row r="902">
      <c r="A902" s="173"/>
      <c r="B902" s="173"/>
    </row>
    <row r="903">
      <c r="A903" s="173"/>
      <c r="B903" s="173"/>
    </row>
    <row r="904">
      <c r="A904" s="173"/>
      <c r="B904" s="173"/>
    </row>
    <row r="905">
      <c r="A905" s="173"/>
      <c r="B905" s="173"/>
    </row>
    <row r="906">
      <c r="A906" s="173"/>
      <c r="B906" s="173"/>
    </row>
    <row r="907">
      <c r="A907" s="173"/>
      <c r="B907" s="173"/>
    </row>
    <row r="908">
      <c r="A908" s="173"/>
      <c r="B908" s="173"/>
    </row>
    <row r="909">
      <c r="A909" s="173"/>
      <c r="B909" s="173"/>
    </row>
    <row r="910">
      <c r="A910" s="173"/>
      <c r="B910" s="173"/>
    </row>
    <row r="911">
      <c r="A911" s="173"/>
      <c r="B911" s="173"/>
    </row>
    <row r="912">
      <c r="A912" s="173"/>
      <c r="B912" s="173"/>
    </row>
    <row r="913">
      <c r="A913" s="173"/>
      <c r="B913" s="173"/>
    </row>
    <row r="914">
      <c r="A914" s="173"/>
      <c r="B914" s="173"/>
    </row>
    <row r="915">
      <c r="A915" s="173"/>
      <c r="B915" s="173"/>
    </row>
    <row r="916">
      <c r="A916" s="173"/>
      <c r="B916" s="173"/>
    </row>
    <row r="917">
      <c r="A917" s="173"/>
      <c r="B917" s="173"/>
    </row>
    <row r="918">
      <c r="A918" s="173"/>
      <c r="B918" s="173"/>
    </row>
    <row r="919">
      <c r="A919" s="173"/>
      <c r="B919" s="173"/>
    </row>
    <row r="920">
      <c r="A920" s="173"/>
      <c r="B920" s="173"/>
    </row>
    <row r="921">
      <c r="A921" s="173"/>
      <c r="B921" s="173"/>
    </row>
    <row r="922">
      <c r="A922" s="173"/>
      <c r="B922" s="173"/>
    </row>
    <row r="923">
      <c r="A923" s="173"/>
      <c r="B923" s="173"/>
    </row>
    <row r="924">
      <c r="A924" s="173"/>
      <c r="B924" s="173"/>
    </row>
    <row r="925">
      <c r="A925" s="173"/>
      <c r="B925" s="173"/>
    </row>
    <row r="926">
      <c r="A926" s="173"/>
      <c r="B926" s="173"/>
    </row>
    <row r="927">
      <c r="A927" s="173"/>
      <c r="B927" s="173"/>
    </row>
    <row r="928">
      <c r="A928" s="173"/>
      <c r="B928" s="173"/>
    </row>
    <row r="929">
      <c r="A929" s="173"/>
      <c r="B929" s="173"/>
    </row>
    <row r="930">
      <c r="A930" s="173"/>
      <c r="B930" s="173"/>
    </row>
    <row r="931">
      <c r="A931" s="173"/>
      <c r="B931" s="173"/>
    </row>
    <row r="932">
      <c r="A932" s="173"/>
      <c r="B932" s="173"/>
    </row>
    <row r="933">
      <c r="A933" s="173"/>
      <c r="B933" s="173"/>
    </row>
    <row r="934">
      <c r="A934" s="173"/>
      <c r="B934" s="173"/>
    </row>
    <row r="935">
      <c r="A935" s="173"/>
      <c r="B935" s="173"/>
    </row>
    <row r="936">
      <c r="A936" s="173"/>
      <c r="B936" s="173"/>
    </row>
    <row r="937">
      <c r="A937" s="173"/>
      <c r="B937" s="173"/>
    </row>
    <row r="938">
      <c r="A938" s="173"/>
      <c r="B938" s="173"/>
    </row>
    <row r="939">
      <c r="A939" s="173"/>
      <c r="B939" s="173"/>
    </row>
    <row r="940">
      <c r="A940" s="173"/>
      <c r="B940" s="173"/>
    </row>
    <row r="941">
      <c r="A941" s="173"/>
      <c r="B941" s="173"/>
    </row>
    <row r="942">
      <c r="A942" s="173"/>
      <c r="B942" s="173"/>
    </row>
    <row r="943">
      <c r="A943" s="173"/>
      <c r="B943" s="173"/>
    </row>
    <row r="944">
      <c r="A944" s="173"/>
      <c r="B944" s="173"/>
    </row>
    <row r="945">
      <c r="A945" s="173"/>
      <c r="B945" s="173"/>
    </row>
    <row r="946">
      <c r="A946" s="173"/>
      <c r="B946" s="173"/>
    </row>
    <row r="947">
      <c r="A947" s="173"/>
      <c r="B947" s="173"/>
    </row>
    <row r="948">
      <c r="A948" s="173"/>
      <c r="B948" s="173"/>
    </row>
    <row r="949">
      <c r="A949" s="173"/>
      <c r="B949" s="173"/>
    </row>
    <row r="950">
      <c r="A950" s="173"/>
      <c r="B950" s="173"/>
    </row>
    <row r="951">
      <c r="A951" s="173"/>
      <c r="B951" s="173"/>
    </row>
    <row r="952">
      <c r="A952" s="173"/>
      <c r="B952" s="173"/>
    </row>
    <row r="953">
      <c r="A953" s="173"/>
      <c r="B953" s="173"/>
    </row>
    <row r="954">
      <c r="A954" s="173"/>
      <c r="B954" s="173"/>
    </row>
    <row r="955">
      <c r="A955" s="173"/>
      <c r="B955" s="173"/>
    </row>
    <row r="956">
      <c r="A956" s="173"/>
      <c r="B956" s="173"/>
    </row>
    <row r="957">
      <c r="A957" s="173"/>
      <c r="B957" s="173"/>
    </row>
    <row r="958">
      <c r="A958" s="173"/>
      <c r="B958" s="173"/>
    </row>
    <row r="959">
      <c r="A959" s="173"/>
      <c r="B959" s="173"/>
    </row>
    <row r="960">
      <c r="A960" s="173"/>
      <c r="B960" s="173"/>
    </row>
    <row r="961">
      <c r="A961" s="173"/>
      <c r="B961" s="173"/>
    </row>
    <row r="962">
      <c r="A962" s="173"/>
      <c r="B962" s="173"/>
    </row>
    <row r="963">
      <c r="A963" s="173"/>
      <c r="B963" s="173"/>
    </row>
    <row r="964">
      <c r="A964" s="173"/>
      <c r="B964" s="173"/>
    </row>
    <row r="965">
      <c r="A965" s="173"/>
      <c r="B965" s="173"/>
    </row>
    <row r="966">
      <c r="A966" s="173"/>
      <c r="B966" s="173"/>
    </row>
    <row r="967">
      <c r="A967" s="173"/>
      <c r="B967" s="173"/>
    </row>
    <row r="968">
      <c r="A968" s="173"/>
      <c r="B968" s="173"/>
    </row>
    <row r="969">
      <c r="A969" s="173"/>
      <c r="B969" s="173"/>
    </row>
    <row r="970">
      <c r="A970" s="173"/>
      <c r="B970" s="173"/>
    </row>
    <row r="971">
      <c r="A971" s="173"/>
      <c r="B971" s="173"/>
    </row>
    <row r="972">
      <c r="A972" s="173"/>
      <c r="B972" s="173"/>
    </row>
    <row r="973">
      <c r="A973" s="173"/>
      <c r="B973" s="173"/>
    </row>
    <row r="974">
      <c r="A974" s="173"/>
      <c r="B974" s="173"/>
    </row>
    <row r="975">
      <c r="A975" s="173"/>
      <c r="B975" s="173"/>
    </row>
    <row r="976">
      <c r="A976" s="173"/>
      <c r="B976" s="173"/>
    </row>
    <row r="977">
      <c r="A977" s="173"/>
      <c r="B977" s="173"/>
    </row>
    <row r="978">
      <c r="A978" s="173"/>
      <c r="B978" s="173"/>
    </row>
    <row r="979">
      <c r="A979" s="173"/>
      <c r="B979" s="173"/>
    </row>
    <row r="980">
      <c r="A980" s="173"/>
      <c r="B980" s="173"/>
    </row>
    <row r="981">
      <c r="A981" s="173"/>
      <c r="B981" s="173"/>
    </row>
    <row r="982">
      <c r="A982" s="173"/>
      <c r="B982" s="173"/>
    </row>
    <row r="983">
      <c r="A983" s="173"/>
      <c r="B983" s="173"/>
    </row>
    <row r="984">
      <c r="A984" s="173"/>
      <c r="B984" s="173"/>
    </row>
    <row r="985">
      <c r="A985" s="173"/>
      <c r="B985" s="173"/>
    </row>
    <row r="986">
      <c r="A986" s="173"/>
      <c r="B986" s="173"/>
    </row>
    <row r="987">
      <c r="A987" s="173"/>
      <c r="B987" s="173"/>
    </row>
    <row r="988">
      <c r="A988" s="173"/>
      <c r="B988" s="173"/>
    </row>
    <row r="989">
      <c r="A989" s="173"/>
      <c r="B989" s="173"/>
    </row>
    <row r="990">
      <c r="A990" s="173"/>
      <c r="B990" s="173"/>
    </row>
    <row r="991">
      <c r="A991" s="173"/>
      <c r="B991" s="173"/>
    </row>
    <row r="992">
      <c r="A992" s="173"/>
      <c r="B992" s="173"/>
    </row>
    <row r="993">
      <c r="A993" s="173"/>
      <c r="B993" s="173"/>
    </row>
    <row r="994">
      <c r="A994" s="173"/>
      <c r="B994" s="173"/>
    </row>
    <row r="995">
      <c r="A995" s="173"/>
      <c r="B995" s="173"/>
    </row>
    <row r="996">
      <c r="A996" s="173"/>
      <c r="B996" s="173"/>
    </row>
    <row r="997">
      <c r="A997" s="173"/>
      <c r="B997" s="173"/>
    </row>
    <row r="998">
      <c r="A998" s="173"/>
      <c r="B998" s="173"/>
    </row>
    <row r="999">
      <c r="A999" s="173"/>
      <c r="B999" s="173"/>
    </row>
    <row r="1000">
      <c r="A1000" s="173"/>
      <c r="B1000" s="173"/>
    </row>
    <row r="1001">
      <c r="A1001" s="173"/>
      <c r="B1001" s="173"/>
    </row>
    <row r="1002">
      <c r="A1002" s="173"/>
      <c r="B1002" s="173"/>
    </row>
    <row r="1003">
      <c r="A1003" s="173"/>
      <c r="B1003" s="173"/>
    </row>
    <row r="1004">
      <c r="A1004" s="173"/>
      <c r="B1004" s="173"/>
    </row>
  </sheetData>
  <mergeCells count="7">
    <mergeCell ref="A1:D1"/>
    <mergeCell ref="D4:D7"/>
    <mergeCell ref="D8:D11"/>
    <mergeCell ref="D12:D15"/>
    <mergeCell ref="D16:D19"/>
    <mergeCell ref="D20:D23"/>
    <mergeCell ref="D24:D2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