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dar\Work\AjinkyaVerify\Data\"/>
    </mc:Choice>
  </mc:AlternateContent>
  <xr:revisionPtr revIDLastSave="0" documentId="13_ncr:1_{4FEB88C2-BBF0-4B0B-BDCF-A763628466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<sst xmlns="http://schemas.openxmlformats.org/spreadsheetml/2006/main" count="3836" uniqueCount="2044">
  <si>
    <t>Sup:Suppno</t>
  </si>
  <si>
    <t>Sup:Suppcode</t>
  </si>
  <si>
    <t>Sup:Suppname</t>
  </si>
  <si>
    <t>Sup:Cpname</t>
  </si>
  <si>
    <t>Sup:Address1</t>
  </si>
  <si>
    <t>Sup:Address2</t>
  </si>
  <si>
    <t>Sup:Address3</t>
  </si>
  <si>
    <t>Sup:City</t>
  </si>
  <si>
    <t>Sup:Pincode</t>
  </si>
  <si>
    <t>Sup:Phoneno</t>
  </si>
  <si>
    <t>Sup:Mobileno</t>
  </si>
  <si>
    <t>1to1help.net Pvt. Ltd</t>
  </si>
  <si>
    <t>No.2728, 1st Fl Adjacent to ADE Compound</t>
  </si>
  <si>
    <t>80 Feet Road, Hall II Stage</t>
  </si>
  <si>
    <t>CMH Juction, Indiranagar</t>
  </si>
  <si>
    <t>Bangalore</t>
  </si>
  <si>
    <t>7 Media Management</t>
  </si>
  <si>
    <t>5th Floor, Aditi Commerce Centre</t>
  </si>
  <si>
    <t>2406, East Street</t>
  </si>
  <si>
    <t>Pune</t>
  </si>
  <si>
    <t>A. B. Mallikarjuna</t>
  </si>
  <si>
    <t>396, 12th Main</t>
  </si>
  <si>
    <t>RMV Extension</t>
  </si>
  <si>
    <t>A. H. K. AND ASSOCIATES</t>
  </si>
  <si>
    <t>Off No. 1, Bldg No 23, Anand Nagar Paud</t>
  </si>
  <si>
    <t>Road. Kothrud.</t>
  </si>
  <si>
    <t>A.R.SEEMA</t>
  </si>
  <si>
    <t>SKANDASHRI 670/19 4TH CROSS</t>
  </si>
  <si>
    <t>7 BLOCKWEST, JAYANAGAR</t>
  </si>
  <si>
    <t>BANGALORE</t>
  </si>
  <si>
    <t>A.R.SINDHU</t>
  </si>
  <si>
    <t>Aarti</t>
  </si>
  <si>
    <t>15th Floor, World Trade Center</t>
  </si>
  <si>
    <t>Brigade Gateway, No.26/1 Dr. Rajkumar Rd</t>
  </si>
  <si>
    <t>Malleshwaram West</t>
  </si>
  <si>
    <t>AARTI MUNDADA</t>
  </si>
  <si>
    <t>Gama 4th Floor</t>
  </si>
  <si>
    <t>Viman Nagar</t>
  </si>
  <si>
    <t>Aashish Khude</t>
  </si>
  <si>
    <t>Gamma1, 4th floor, Giga Space Complex</t>
  </si>
  <si>
    <t>Aashni Hemant Jani</t>
  </si>
  <si>
    <t>5th Floor, Delta 2, Gigaspace</t>
  </si>
  <si>
    <t>Abhay Garware</t>
  </si>
  <si>
    <t>Gamma 1 4th Floor, Giga Space Complex</t>
  </si>
  <si>
    <t>Abhida Arya</t>
  </si>
  <si>
    <t>Gamma 1, 4th Floor, Giga Space Complex</t>
  </si>
  <si>
    <t>Abhijeet Charles</t>
  </si>
  <si>
    <t>Abhijeet Ganguly</t>
  </si>
  <si>
    <t>ABHILESH LOOMBA</t>
  </si>
  <si>
    <t>15th Floor, World Trade Center,</t>
  </si>
  <si>
    <t>Malleshwaram West,</t>
  </si>
  <si>
    <t>Abhinit Kumar Verma</t>
  </si>
  <si>
    <t>5th Floor , Delta-2, Gigaspace Complex</t>
  </si>
  <si>
    <t>Abhishek Agnihotri</t>
  </si>
  <si>
    <t>5th Floor, Delta 2, Giga Space.</t>
  </si>
  <si>
    <t>Vimannagar</t>
  </si>
  <si>
    <t>Abhishek Amitabh De</t>
  </si>
  <si>
    <t>ABHISHEK CHOUDHURY</t>
  </si>
  <si>
    <t>Viman Nagar,</t>
  </si>
  <si>
    <t>Abhishek Dingre</t>
  </si>
  <si>
    <t>4th Floor, Delta 2, Gigaspace</t>
  </si>
  <si>
    <t>ABHISHEK GANIGER</t>
  </si>
  <si>
    <t>ABHISHEK KULHARE</t>
  </si>
  <si>
    <t>Abhishek Rathore</t>
  </si>
  <si>
    <t>ABHISHEK ROY</t>
  </si>
  <si>
    <t>Abhishek Security Service</t>
  </si>
  <si>
    <t>Shop No C34,</t>
  </si>
  <si>
    <t>Mahalaxmi Chambers</t>
  </si>
  <si>
    <t>Kolhapur</t>
  </si>
  <si>
    <t>Abhishek Srivastava</t>
  </si>
  <si>
    <t>4th Floor, Delta-2, Giga Space</t>
  </si>
  <si>
    <t>ABRAR KHAN</t>
  </si>
  <si>
    <t>Abrar Mukhtar Khan</t>
  </si>
  <si>
    <t>Lane No 13, Air Port Road</t>
  </si>
  <si>
    <t>Tingre Nagar</t>
  </si>
  <si>
    <t>ABS India Pvt Ltd</t>
  </si>
  <si>
    <t>13, L R Mansion, 2nd Cross,</t>
  </si>
  <si>
    <t>Kodihalli,  Airport Road</t>
  </si>
  <si>
    <t>Accord Healthberries Clinics Pvt Ltd</t>
  </si>
  <si>
    <t>Office No. 702, 7th Floor</t>
  </si>
  <si>
    <t>Pride Purple Accord Building</t>
  </si>
  <si>
    <t>S.No. 3/6/1, Baner Road</t>
  </si>
  <si>
    <t>ACE FIRE SERVICES</t>
  </si>
  <si>
    <t>126/18 2ND FLOOR</t>
  </si>
  <si>
    <t>8TH CROSS WILSON GARDEN</t>
  </si>
  <si>
    <t>Ace Resource Placement &amp; Consultant</t>
  </si>
  <si>
    <t>C/2, 42, Ground Floor, Bramha Estate</t>
  </si>
  <si>
    <t>NIBM-Kondhwa Junction,</t>
  </si>
  <si>
    <t>Main Kondhwa Road</t>
  </si>
  <si>
    <t>Achievers Consultancy Services</t>
  </si>
  <si>
    <t>Nanai Baug S. NO. 50/2/1/1</t>
  </si>
  <si>
    <t>Ghorpadi Mundhwa, B. T Kawade Road</t>
  </si>
  <si>
    <t>Adaptive Processes Consulting Pvt. Ltd</t>
  </si>
  <si>
    <t>4th Floor, Sai Durga Enclave</t>
  </si>
  <si>
    <t>1099/833-1,</t>
  </si>
  <si>
    <t>Marathahalli-Sarjapur Outer Ring Road</t>
  </si>
  <si>
    <t>ADEEL ANSARI</t>
  </si>
  <si>
    <t>Adhvan Projects</t>
  </si>
  <si>
    <t>C-1/302,</t>
  </si>
  <si>
    <t>Lunkad queensland</t>
  </si>
  <si>
    <t>ADIL RASSAWALA</t>
  </si>
  <si>
    <t>ADITHIYA MANAGEMENT &amp; SOLUTIONS PVT LTD</t>
  </si>
  <si>
    <t>No.18, First Floor, Above Raymonds Showr</t>
  </si>
  <si>
    <t>DVG Road, Gandhi Bazar</t>
  </si>
  <si>
    <t>Basavanagudi</t>
  </si>
  <si>
    <t>Aditi Mahesh Gautam</t>
  </si>
  <si>
    <t>Aditi Rajesh Gopalani</t>
  </si>
  <si>
    <t>ADITI ROY</t>
  </si>
  <si>
    <t>Aditya More</t>
  </si>
  <si>
    <t>4th Floor,Delta 2,Gigaspace</t>
  </si>
  <si>
    <t>AFREEN KHAN</t>
  </si>
  <si>
    <t>AFREEN SAYED</t>
  </si>
  <si>
    <t>AFSANA PARVEEN</t>
  </si>
  <si>
    <t>4th Floor, Gamma1, Gigaspace Complex</t>
  </si>
  <si>
    <t>Afsheen Bhayani</t>
  </si>
  <si>
    <t>Aghraja Bhatia</t>
  </si>
  <si>
    <t>AGNEL MATHEW</t>
  </si>
  <si>
    <t>Airtel 112-101074165</t>
  </si>
  <si>
    <t>Bharati Airtel Ltd Bharati Cresent 1</t>
  </si>
  <si>
    <t>Nelson Mandela Road Vasant Kunj PHSA</t>
  </si>
  <si>
    <t>New Delhi</t>
  </si>
  <si>
    <t>Airtel 13447902</t>
  </si>
  <si>
    <t>BHARATI AIRTEL LTD BHARATI CRESCENT 1</t>
  </si>
  <si>
    <t>NELSON MANDELA ROAD VASANT KUNJ PHSA</t>
  </si>
  <si>
    <t>NEW DELHI</t>
  </si>
  <si>
    <t>Airtel 16239876</t>
  </si>
  <si>
    <t>Airtel 16249157</t>
  </si>
  <si>
    <t>Airtel 16644960</t>
  </si>
  <si>
    <t>Airtel 7000402366</t>
  </si>
  <si>
    <t>Airtel 7005347254</t>
  </si>
  <si>
    <t>Airtel 7006247983</t>
  </si>
  <si>
    <t>Aravali Crescent 1</t>
  </si>
  <si>
    <t>Nelson Mandela Road,Vasant Kunj</t>
  </si>
  <si>
    <t>Airtel Mobile No.-9730033227</t>
  </si>
  <si>
    <t>Airtel Mobile No.-9730033228</t>
  </si>
  <si>
    <t>Airtel Mobile No.-9730033229</t>
  </si>
  <si>
    <t>Ajad Kumar Yadav</t>
  </si>
  <si>
    <t>Ajay Bhalerao</t>
  </si>
  <si>
    <t>Ajit Jagadale</t>
  </si>
  <si>
    <t>Ajit Surendra Dunung</t>
  </si>
  <si>
    <t>Prasanna Plaza, 672, E Ward</t>
  </si>
  <si>
    <t>Shahupuri 3rd Lane</t>
  </si>
  <si>
    <t>Akshay Kusmade</t>
  </si>
  <si>
    <t>AKSHAY SHARMA</t>
  </si>
  <si>
    <t>AKSHAY WADNERKAR</t>
  </si>
  <si>
    <t>Albert Anthony</t>
  </si>
  <si>
    <t>ALFALOGIC SOLUTIONS (I) PVT LTD</t>
  </si>
  <si>
    <t>40-2nd Main Road</t>
  </si>
  <si>
    <t>CIT Colony Mylapore</t>
  </si>
  <si>
    <t>CHENNAI</t>
  </si>
  <si>
    <t>Alfiya Shakir Patel</t>
  </si>
  <si>
    <t>5th Floor, Delta 2, Giga Space</t>
  </si>
  <si>
    <t>ALISTER ANTHONY</t>
  </si>
  <si>
    <t>ALKA CHAUDHARY</t>
  </si>
  <si>
    <t>ALKA SINGH</t>
  </si>
  <si>
    <t>Alpana Redekar</t>
  </si>
  <si>
    <t>AM Sound &amp; Light</t>
  </si>
  <si>
    <t>Samta Nagar</t>
  </si>
  <si>
    <t>Kondhawa Road</t>
  </si>
  <si>
    <t>Amandeep kaur</t>
  </si>
  <si>
    <t>Ambalavanan Markandan</t>
  </si>
  <si>
    <t>CENEX, 94, 2ND MAIN</t>
  </si>
  <si>
    <t>INDUSTRIAL SUBURB</t>
  </si>
  <si>
    <t>2ND STAGE, YESHWANTHPUR</t>
  </si>
  <si>
    <t>Ambika Enterprises</t>
  </si>
  <si>
    <t>Mittal Chamber Nr. Dr. Karnik Clinic</t>
  </si>
  <si>
    <t>Next to Panchali Hotel, J.M Road</t>
  </si>
  <si>
    <t>Ameet Kumar Patnaik</t>
  </si>
  <si>
    <t>Amey Raj Gargatte</t>
  </si>
  <si>
    <t>Amey Shembekar</t>
  </si>
  <si>
    <t>Amin Aziz Panjwani</t>
  </si>
  <si>
    <t>Amit Agarwal</t>
  </si>
  <si>
    <t>4th Floor, Gama 1, Gigaspace Complex</t>
  </si>
  <si>
    <t>AMIT BHAGWAT</t>
  </si>
  <si>
    <t>AMIT KUMAR</t>
  </si>
  <si>
    <t>AMIT PAREEK</t>
  </si>
  <si>
    <t>AMITAV KAR</t>
  </si>
  <si>
    <t>AMOL NAIDU</t>
  </si>
  <si>
    <t>Amreen Jamadar</t>
  </si>
  <si>
    <t>4th Floor, Gamma - 1</t>
  </si>
  <si>
    <t>Gigaspace Complex, Viman Nagar</t>
  </si>
  <si>
    <t>AMRITA RAM</t>
  </si>
  <si>
    <t>Amruta Chand</t>
  </si>
  <si>
    <t>Anamica Pali</t>
  </si>
  <si>
    <t>Anand M Siddhapur Math</t>
  </si>
  <si>
    <t>Lane No. 7</t>
  </si>
  <si>
    <t>Karvenagar</t>
  </si>
  <si>
    <t>Anand Prabhakar Sardesai</t>
  </si>
  <si>
    <t>Prassanna plaza Shahupuri lane 3</t>
  </si>
  <si>
    <t>ANANDA KUMAR</t>
  </si>
  <si>
    <t>ANANTH KUMAR</t>
  </si>
  <si>
    <t>ANEESH UNNIKRISHNAN</t>
  </si>
  <si>
    <t>ANIKET PATHAK</t>
  </si>
  <si>
    <t>Anil Kumar Gupta</t>
  </si>
  <si>
    <t>ANIL KUMAR PENDLI</t>
  </si>
  <si>
    <t>Anil Kumar R</t>
  </si>
  <si>
    <t>Anilkumar Reddipalli</t>
  </si>
  <si>
    <t>Anima Rani</t>
  </si>
  <si>
    <t>ANINDEETA MUKHERJEE</t>
  </si>
  <si>
    <t>ANISHA BETIGERI</t>
  </si>
  <si>
    <t>Anisha Mahesh</t>
  </si>
  <si>
    <t>ANITHA PINIPE</t>
  </si>
  <si>
    <t>ANIXTER</t>
  </si>
  <si>
    <t>C/o Expenditor International India Pvt</t>
  </si>
  <si>
    <t>Via Kadugodi</t>
  </si>
  <si>
    <t>ANKAN BHADRA**INACTIVE**</t>
  </si>
  <si>
    <t>Ankit Bhalerao</t>
  </si>
  <si>
    <t>ANKITA KALE</t>
  </si>
  <si>
    <t>Ankita Pande</t>
  </si>
  <si>
    <t>ANKITA SHUKLA</t>
  </si>
  <si>
    <t>Ankur Mulay</t>
  </si>
  <si>
    <t>ANNES BARRETTO</t>
  </si>
  <si>
    <t>ANTARA KUMARI</t>
  </si>
  <si>
    <t>ANU GIRISH</t>
  </si>
  <si>
    <t>ANU MECHERIYAL</t>
  </si>
  <si>
    <t>Anu Philip</t>
  </si>
  <si>
    <t>ANUBHA MEHROTRA</t>
  </si>
  <si>
    <t>ANUBHAV UPADHAYA</t>
  </si>
  <si>
    <t>Anuja Kulkarni</t>
  </si>
  <si>
    <t>Anuja More</t>
  </si>
  <si>
    <t>Anuja Ramesh Golwalkar</t>
  </si>
  <si>
    <t>Anup Mangal Pardeshi</t>
  </si>
  <si>
    <t>ANUPAM NATH</t>
  </si>
  <si>
    <t>ANUPRIYA EDWARD</t>
  </si>
  <si>
    <t>ANURAG BAKRE</t>
  </si>
  <si>
    <t>Gamma 1, 4th floor, Giga Space Complex</t>
  </si>
  <si>
    <t>Anushri Deshpande</t>
  </si>
  <si>
    <t>Gamma-1, 4th Floor, Gigaspace Complex</t>
  </si>
  <si>
    <t>Aparna Gopal</t>
  </si>
  <si>
    <t>APARNA RAVINDRA</t>
  </si>
  <si>
    <t>15TH FLOOR, WORLD TRADE CENTER,</t>
  </si>
  <si>
    <t>ROAD, MALLESHWARAM</t>
  </si>
  <si>
    <t>APARNA ROY</t>
  </si>
  <si>
    <t>Aparna Shroff</t>
  </si>
  <si>
    <t>E4 801 Lake Town</t>
  </si>
  <si>
    <t>APPADUKUMAR PADALA</t>
  </si>
  <si>
    <t>Apurva Dhanyakumar Wandkar</t>
  </si>
  <si>
    <t>Apurva Himmat Patil</t>
  </si>
  <si>
    <t>Arati Tonape</t>
  </si>
  <si>
    <t>ARCHANA GUPTA</t>
  </si>
  <si>
    <t>Archana Kshirsagar</t>
  </si>
  <si>
    <t>ARCHANA MANE</t>
  </si>
  <si>
    <t>Archana Perti</t>
  </si>
  <si>
    <t>ARCHANA PRASAN</t>
  </si>
  <si>
    <t>NO.1225 PANCHAJANYA2A CROSS</t>
  </si>
  <si>
    <t>ARCHANA SINGH</t>
  </si>
  <si>
    <t>ARCHITA SINGH</t>
  </si>
  <si>
    <t>ARIFA BEGUM</t>
  </si>
  <si>
    <t>ARK ENTERPRISES</t>
  </si>
  <si>
    <t>2, FIONA, 81, LULLA NAGAR</t>
  </si>
  <si>
    <t>PUNE</t>
  </si>
  <si>
    <t>Arleenkaur Chadha</t>
  </si>
  <si>
    <t>4th Floor, Gamma- 1</t>
  </si>
  <si>
    <t>Arpit Maheshwari</t>
  </si>
  <si>
    <t>5th Floor Delta - 2, Gigaspace Complex,</t>
  </si>
  <si>
    <t>ARPITA DAS</t>
  </si>
  <si>
    <t>Arti Mishra</t>
  </si>
  <si>
    <t>4th Floor Delta - 2, Gigaspace Complex</t>
  </si>
  <si>
    <t>Arva Shetty</t>
  </si>
  <si>
    <t>Arvind P Chitale</t>
  </si>
  <si>
    <t>Parijat Sane Guruji Path, Rajendra Nagar</t>
  </si>
  <si>
    <t>Ashapura Enterprises</t>
  </si>
  <si>
    <t>1/21 Shreeman Society</t>
  </si>
  <si>
    <t>Ashish Anand Wagh</t>
  </si>
  <si>
    <t>4th Floor Alpha - 1, Gigaspace Complex</t>
  </si>
  <si>
    <t>ASHISH CHAWLA</t>
  </si>
  <si>
    <t>Ashish Das</t>
  </si>
  <si>
    <t>ASHISH SINGH</t>
  </si>
  <si>
    <t>Ashish Tiwari</t>
  </si>
  <si>
    <t>Ashmita Kumari</t>
  </si>
  <si>
    <t>Ashok Chowdary</t>
  </si>
  <si>
    <t>ASHWIN BHARADWAJ</t>
  </si>
  <si>
    <t>ASHWIN PADAKI</t>
  </si>
  <si>
    <t>Ashwin Santhanam</t>
  </si>
  <si>
    <t>ASHWINI BHALERAO</t>
  </si>
  <si>
    <t>Ashwini Hatkar</t>
  </si>
  <si>
    <t>Ashwini Kamble</t>
  </si>
  <si>
    <t>ASIFA DARAKSHAN JAMAL</t>
  </si>
  <si>
    <t>ASISH ASHUTOSH RAY</t>
  </si>
  <si>
    <t>ASIYA QUADRI</t>
  </si>
  <si>
    <t>Askon Enterprises</t>
  </si>
  <si>
    <t>35/A Parvati Industrial Estate</t>
  </si>
  <si>
    <t>ASMA ADAM SHAIKH</t>
  </si>
  <si>
    <t>Asmita Dhavale</t>
  </si>
  <si>
    <t>Asrar Muftar Khan</t>
  </si>
  <si>
    <t>C/O Star Bony Workshop, Alandi Road</t>
  </si>
  <si>
    <t>ASSET FURNITURE</t>
  </si>
  <si>
    <t>Next To Bishop's Coed School</t>
  </si>
  <si>
    <t>Kalyani Nagar</t>
  </si>
  <si>
    <t>ASSOCHAM</t>
  </si>
  <si>
    <t>Taxation Department</t>
  </si>
  <si>
    <t>Chanakyapuri</t>
  </si>
  <si>
    <t>ATHITHEYA KSHEMA HOTELS PVT LTD</t>
  </si>
  <si>
    <t>37, Cresscent Road,</t>
  </si>
  <si>
    <t>Atul Chipalkatti</t>
  </si>
  <si>
    <t>Auto Dynamics Engineering Pvt Ltd</t>
  </si>
  <si>
    <t>Survey No.279, Hissa No.1</t>
  </si>
  <si>
    <t>Awati Hyanki</t>
  </si>
  <si>
    <t>AXON RENT A CAR</t>
  </si>
  <si>
    <t>Flat # 201, Lulwani Ave, Sakore Nagar</t>
  </si>
  <si>
    <t>AYESHA SAMARTH KAPOOR</t>
  </si>
  <si>
    <t>Azaruddin Shabuddin Hetawade</t>
  </si>
  <si>
    <t>B R Naina</t>
  </si>
  <si>
    <t>B.A. SRINATH</t>
  </si>
  <si>
    <t>NO-114 SURVEYOR STREET BASAVANAGUDI</t>
  </si>
  <si>
    <t>B.C. PRABHAKAR</t>
  </si>
  <si>
    <t>No. 135(Upstairs), Dr. A.R. Krishna</t>
  </si>
  <si>
    <t>B.N.V.S.S.T.SOMI NAIDU</t>
  </si>
  <si>
    <t>BAFNA AUTO CARS (I) PVT LTD</t>
  </si>
  <si>
    <t>15, Pune Satara Road</t>
  </si>
  <si>
    <t>Dhankawadi</t>
  </si>
  <si>
    <t>Bajaj Allianz General Ins Co - Travel</t>
  </si>
  <si>
    <t>Vardhaman', 4th Floor, 7 Loves Chowk</t>
  </si>
  <si>
    <t>BAJAJ ALLIANZ GENERAL INSURANCE CO. LTD</t>
  </si>
  <si>
    <t>GE Plaza, Airport Road,</t>
  </si>
  <si>
    <t>Balaji Caterers</t>
  </si>
  <si>
    <t>Near Swami Narayan Temple</t>
  </si>
  <si>
    <t>BALRAM K S</t>
  </si>
  <si>
    <t>Bangalore Electricity Supply Company Ltd</t>
  </si>
  <si>
    <t>BANISIMRAN SABHERWAL</t>
  </si>
  <si>
    <t>BEHRAM P. ENGINEER</t>
  </si>
  <si>
    <t>BHAGAYA GRAPHICS / NAGALESWARAN</t>
  </si>
  <si>
    <t>BHAGYA GRAPHICS</t>
  </si>
  <si>
    <t>Bharat Kagad</t>
  </si>
  <si>
    <t>Bharat Petroleum Corporation Limited</t>
  </si>
  <si>
    <t>Bharti Airtel Limited</t>
  </si>
  <si>
    <t>Haryana</t>
  </si>
  <si>
    <t>Bhavesh Kumar Nagre</t>
  </si>
  <si>
    <t>BHAVNA JOSHI</t>
  </si>
  <si>
    <t>Bhavya S</t>
  </si>
  <si>
    <t>Bhavya Shetty</t>
  </si>
  <si>
    <t>BHUMA SAROJA</t>
  </si>
  <si>
    <t>Bikash Kumar Singh</t>
  </si>
  <si>
    <t>Bikash Sharma</t>
  </si>
  <si>
    <t>Billionsmiles Hospitality Pvt Ltd</t>
  </si>
  <si>
    <t>BINDYA KARUNAN</t>
  </si>
  <si>
    <t>BLUE LEAGUE VENTURE</t>
  </si>
  <si>
    <t>BLUE STAR LIMITED</t>
  </si>
  <si>
    <t>Brian Patel</t>
  </si>
  <si>
    <t>BRIGADE ENTERPRISES LIMITED</t>
  </si>
  <si>
    <t>Brigade Gateway Resident Welfare</t>
  </si>
  <si>
    <t>Campus</t>
  </si>
  <si>
    <t>BSI Group India Private Limited</t>
  </si>
  <si>
    <t>Andheri (East)</t>
  </si>
  <si>
    <t>Mumbai</t>
  </si>
  <si>
    <t>BUDHI SAGAR YADAV</t>
  </si>
  <si>
    <t>Business Bookings*INACTIVATE VENDOR***</t>
  </si>
  <si>
    <t>Corby</t>
  </si>
  <si>
    <t>C S Passion Facility Management Services</t>
  </si>
  <si>
    <t>Caddy Services</t>
  </si>
  <si>
    <t>Rajarampuri</t>
  </si>
  <si>
    <t>CAIZE REALTY INDIA PVT LTD</t>
  </si>
  <si>
    <t>Cannon Hygiene (India) Pvt. Ltd</t>
  </si>
  <si>
    <t>CAREER LOUNGE</t>
  </si>
  <si>
    <t>Career Next Solutions</t>
  </si>
  <si>
    <t>Carewel Facilities India Pvt Ltd</t>
  </si>
  <si>
    <t>CBRE South Asia Pvt. Ltd.</t>
  </si>
  <si>
    <t>DLF City Phase II</t>
  </si>
  <si>
    <t>Gurgaon</t>
  </si>
  <si>
    <t>Celin Pereira</t>
  </si>
  <si>
    <t>CHAITANYA GOPAL</t>
  </si>
  <si>
    <t>Chaitrali Sandeep Pawale</t>
  </si>
  <si>
    <t>Champa Enterprises</t>
  </si>
  <si>
    <t>CHANDRABHUSHAN RAJGURU</t>
  </si>
  <si>
    <t>Chandrakant S Ulekar</t>
  </si>
  <si>
    <t>CHANDRASEKHAR BYRAGANI</t>
  </si>
  <si>
    <t>Chandrashekhar More</t>
  </si>
  <si>
    <t>Chandwani Ceramics-14/15</t>
  </si>
  <si>
    <t>Cherrytin</t>
  </si>
  <si>
    <t>Chennai</t>
  </si>
  <si>
    <t>CHETAN ENGINEERING WORKS</t>
  </si>
  <si>
    <t>Chetan Gaba</t>
  </si>
  <si>
    <t>Chetan Khedkar</t>
  </si>
  <si>
    <t>CHETAN MAYUR &amp; CO</t>
  </si>
  <si>
    <t>CHETAN MAYUR &amp; CO CLIENT A/C</t>
  </si>
  <si>
    <t>CHETAN NIBJIYA</t>
  </si>
  <si>
    <t>CHETAN SHROFF AND COMPANY</t>
  </si>
  <si>
    <t>CHETNAMAYEE BAR</t>
  </si>
  <si>
    <t>Chhaya Ashok Shinde</t>
  </si>
  <si>
    <t>Vadgaonsheri</t>
  </si>
  <si>
    <t>Chinmay Joshi</t>
  </si>
  <si>
    <t>CHINTHALA APPARAO</t>
  </si>
  <si>
    <t>Chitra Thakre</t>
  </si>
  <si>
    <t>CHOHAN ZUBER DASTAGIR</t>
  </si>
  <si>
    <t>Clayton Fernandes</t>
  </si>
  <si>
    <t>Clean Fix Services</t>
  </si>
  <si>
    <t>Clean Fix Services Pvt. Ltd.</t>
  </si>
  <si>
    <t>Opp Bank Of India, Vimannagar</t>
  </si>
  <si>
    <t>CLIVE JACOB</t>
  </si>
  <si>
    <t>Cms Info Systems Pvt Ltd</t>
  </si>
  <si>
    <t>COMSOLVE MEDIATECH PVT LTD</t>
  </si>
  <si>
    <t>New Sadashiv Peth</t>
  </si>
  <si>
    <t>Confederation Of Indian Industry</t>
  </si>
  <si>
    <t>Off Mumbai Pune Highway, Wakdewadi</t>
  </si>
  <si>
    <t>Shivajinagar</t>
  </si>
  <si>
    <t>Cool Point Services</t>
  </si>
  <si>
    <t>Corporation Bank</t>
  </si>
  <si>
    <t>Somwar Peth</t>
  </si>
  <si>
    <t>Creative Eye Events &amp; Technology</t>
  </si>
  <si>
    <t>Narayan Peth</t>
  </si>
  <si>
    <t>Crispin Alexander</t>
  </si>
  <si>
    <t>CROSSDOMAIN SOLUTIONS PVT LTD - AJG</t>
  </si>
  <si>
    <t>CROSSDOMAIN SOLUTIONS PVT LTD - PAYROLL</t>
  </si>
  <si>
    <t>Crystal Clear Cleaning Concern</t>
  </si>
  <si>
    <t>Crystal Gifts</t>
  </si>
  <si>
    <t>CSA Communications</t>
  </si>
  <si>
    <t>Cubic Computing Ltd</t>
  </si>
  <si>
    <t>Koramangala Inner Ring Road,</t>
  </si>
  <si>
    <t>D K MANAGEMENT CONSULTANTS AND PLACEMENT</t>
  </si>
  <si>
    <t>ROKADOBA TEMPLE, SHIVAJI NAGAR</t>
  </si>
  <si>
    <t>D K Manpower Solutions</t>
  </si>
  <si>
    <t>Behind Congress Bhavan, Shivajinagar</t>
  </si>
  <si>
    <t>DA Miracles</t>
  </si>
  <si>
    <t>Tilak Road, Sadashiv Peth</t>
  </si>
  <si>
    <t>Darshana Ravindra Talim</t>
  </si>
  <si>
    <t>Darshana Sharad Thakkar</t>
  </si>
  <si>
    <t>DAYA SUDAMA</t>
  </si>
  <si>
    <t>Debasmita Sinha</t>
  </si>
  <si>
    <t>Deborah Lydia DSouza</t>
  </si>
  <si>
    <t>DEEPA RADHAKRISHNAN</t>
  </si>
  <si>
    <t>DEEPA SONAWANE</t>
  </si>
  <si>
    <t>DEEPA TULSANI</t>
  </si>
  <si>
    <t>DEEPALI RATANPAL</t>
  </si>
  <si>
    <t>Deepika Diwan</t>
  </si>
  <si>
    <t>DEEPIKA JADHAV</t>
  </si>
  <si>
    <t>Deepika Khare</t>
  </si>
  <si>
    <t>Deepti Saxena</t>
  </si>
  <si>
    <t>Deeraj Adappa</t>
  </si>
  <si>
    <t>Deloitte Haskins &amp; Sells</t>
  </si>
  <si>
    <t>Senapati Bapat Road</t>
  </si>
  <si>
    <t>DELOITTE TOUCHE TOHMATSU INDIA PVT LTD</t>
  </si>
  <si>
    <t>SENAPATI BAPAT MARG, ELPHINSTONE (W)</t>
  </si>
  <si>
    <t>MUMBAI</t>
  </si>
  <si>
    <t>DELTA FIRE SYSTEM</t>
  </si>
  <si>
    <t>DENNEN D SOUZA</t>
  </si>
  <si>
    <t>Devendrasinh Surve</t>
  </si>
  <si>
    <t>DEVI INTERNATIONAL</t>
  </si>
  <si>
    <t>Dew Drop Design Studio</t>
  </si>
  <si>
    <t>Bengaluru</t>
  </si>
  <si>
    <t>Dhadpad Consultancy</t>
  </si>
  <si>
    <t>Dhananjay Deshmukh</t>
  </si>
  <si>
    <t>Dharmesh Thakkar</t>
  </si>
  <si>
    <t>DHAWAL RATNAPARKHI</t>
  </si>
  <si>
    <t>Dibyendu Samanta</t>
  </si>
  <si>
    <t>Digambar Ratnakar Karekar</t>
  </si>
  <si>
    <t>Opp. Hockey Stadium, Subhash Road</t>
  </si>
  <si>
    <t>DIGITAL WAVES COMPUTER SOLUTIONS PVT LTD</t>
  </si>
  <si>
    <t>Matunga</t>
  </si>
  <si>
    <t>Digvijay Bhandari</t>
  </si>
  <si>
    <t>Dilip Kumar</t>
  </si>
  <si>
    <t>Dilip Kumar Tiwari</t>
  </si>
  <si>
    <t>Dilip Yadav</t>
  </si>
  <si>
    <t>Dinesh Home Appliances &amp; Gift Shoppee</t>
  </si>
  <si>
    <t>Dipali Shashikant Pawar</t>
  </si>
  <si>
    <t>Dipika Motilal Arora</t>
  </si>
  <si>
    <t>Disha Sunil Amte</t>
  </si>
  <si>
    <t>DIVYA TARE</t>
  </si>
  <si>
    <t>DIVYA VERMA</t>
  </si>
  <si>
    <t>Dnyanesh D Shinde</t>
  </si>
  <si>
    <t>Yerawada</t>
  </si>
  <si>
    <t>Dnyaneshwar Bhalsing</t>
  </si>
  <si>
    <t>DNYANOBA GAWALI</t>
  </si>
  <si>
    <t>DOLLY JONSA</t>
  </si>
  <si>
    <t>DOLPHIN ENTERPRISES</t>
  </si>
  <si>
    <t>DOOR TRAINING AND CONSULTING INDIA PVT</t>
  </si>
  <si>
    <t>GURGAON</t>
  </si>
  <si>
    <t>Dr. Chandra Pandit</t>
  </si>
  <si>
    <t>Duet India Hotels (Pune) Pvt Ltd</t>
  </si>
  <si>
    <t>Durga Hospitality Services</t>
  </si>
  <si>
    <t>DW Practice India Private Ltd</t>
  </si>
  <si>
    <t>Hydrabad</t>
  </si>
  <si>
    <t>EAGLE EYE'S MANAGEMENT SERVICES</t>
  </si>
  <si>
    <t>EDIGA PRASANNA</t>
  </si>
  <si>
    <t>EDWIN FERNANDES</t>
  </si>
  <si>
    <t>Elkay's Design &amp; Print</t>
  </si>
  <si>
    <t>EMERSON NETWORK POWER (I) PVT.LTD</t>
  </si>
  <si>
    <t>Emkay Facilities Services Pvt Ltd</t>
  </si>
  <si>
    <t>Empire Industries Limited- Vending</t>
  </si>
  <si>
    <t>Garud Ganpati Chowk, Laxmi Road</t>
  </si>
  <si>
    <t>Emsafe Solutions</t>
  </si>
  <si>
    <t>Engineering Enterprises</t>
  </si>
  <si>
    <t>ESHA KAUL</t>
  </si>
  <si>
    <t>ESPICIOUZA DSOUZA</t>
  </si>
  <si>
    <t>Eureka Forbes Limited</t>
  </si>
  <si>
    <t>Shankarsheth Road</t>
  </si>
  <si>
    <t>EURO SPACE IND.</t>
  </si>
  <si>
    <t>MALESIA</t>
  </si>
  <si>
    <t>Euro Space Industries</t>
  </si>
  <si>
    <t>Malaysia</t>
  </si>
  <si>
    <t>EVERYDAY INC</t>
  </si>
  <si>
    <t>EXCEL LEARNING CENTER</t>
  </si>
  <si>
    <t>Excellent Jobs Consultancy</t>
  </si>
  <si>
    <t>EYEGLOBAL TECHNOLOGIES PVT LTD</t>
  </si>
  <si>
    <t>FABIAN MOLLAN</t>
  </si>
  <si>
    <t>Faraz Sawant</t>
  </si>
  <si>
    <t>Farukh Sayyed</t>
  </si>
  <si>
    <t>Fattaish Ramu Rathod</t>
  </si>
  <si>
    <t>FinPro Consulting</t>
  </si>
  <si>
    <t>Kothrud</t>
  </si>
  <si>
    <t>Focus Vision Led &amp; AV Solutions</t>
  </si>
  <si>
    <t>Fortune Inn Exotica</t>
  </si>
  <si>
    <t>Phase I, Hinjewadi</t>
  </si>
  <si>
    <t>FRONTIER BUSINESS SYSTEMS PVT LTD</t>
  </si>
  <si>
    <t>FRR FOREX PVT LTD</t>
  </si>
  <si>
    <t>FutureArch Events</t>
  </si>
  <si>
    <t>Kondhwa Budruk</t>
  </si>
  <si>
    <t>G R SUJAYA</t>
  </si>
  <si>
    <t>G RAJENDRA PRASAD</t>
  </si>
  <si>
    <t>G SYED KADHAR</t>
  </si>
  <si>
    <t>ROAD, MALLESHWARAM WEST</t>
  </si>
  <si>
    <t>G. PREETHI</t>
  </si>
  <si>
    <t>G.R.SUMATHI</t>
  </si>
  <si>
    <t>G4S SECURE SOLUTIONS (INDIA) PVT LTD</t>
  </si>
  <si>
    <t>G4S Security Systems (India) Pvt. Ltd.</t>
  </si>
  <si>
    <t>GANESH DESHMUKH</t>
  </si>
  <si>
    <t>GANESH GODELA</t>
  </si>
  <si>
    <t>Ganesh Palaniappan</t>
  </si>
  <si>
    <t>1st Street, Vadapalani</t>
  </si>
  <si>
    <t>GARGI CHAKRAVARTY</t>
  </si>
  <si>
    <t>GAURAV BAJPAI</t>
  </si>
  <si>
    <t>GAURAV CHOWDHARY</t>
  </si>
  <si>
    <t>Gaurav Enterprises</t>
  </si>
  <si>
    <t>GAURAV MORANKAR</t>
  </si>
  <si>
    <t>GAURAV SHARMA</t>
  </si>
  <si>
    <t>GAURAV SHINDE</t>
  </si>
  <si>
    <t>Gauri Nimbarkar</t>
  </si>
  <si>
    <t>Gautam Jagatap</t>
  </si>
  <si>
    <t>Behind Dhende Hospital, Yerawda</t>
  </si>
  <si>
    <t>Gayatri Ghatge</t>
  </si>
  <si>
    <t>Gayatri Machingal</t>
  </si>
  <si>
    <t>GAYATRI MUNUSWAMY</t>
  </si>
  <si>
    <t>Geetanjali Nitin Dhumal</t>
  </si>
  <si>
    <t>GEETHAPRIYA G</t>
  </si>
  <si>
    <t>Geetika Manohar Sabnani</t>
  </si>
  <si>
    <t>GENXSIS TALENT MANAGMENT PVT LTD</t>
  </si>
  <si>
    <t>Ghatge Patil Transport Ltd.</t>
  </si>
  <si>
    <t>Karveer</t>
  </si>
  <si>
    <t>GIGA SPACE CONDOMINIUM</t>
  </si>
  <si>
    <t>Giga Space Condominium-Reimbursement</t>
  </si>
  <si>
    <t>GIL CTC Solutions</t>
  </si>
  <si>
    <t>Girish Sales And Marketing</t>
  </si>
  <si>
    <t>Tembe Road</t>
  </si>
  <si>
    <t>GITANJALI RAI</t>
  </si>
  <si>
    <t>Gitika Pal</t>
  </si>
  <si>
    <t>Global Office Automation</t>
  </si>
  <si>
    <t>GM Industries</t>
  </si>
  <si>
    <t>AC Post</t>
  </si>
  <si>
    <t>GMS Knowledge Labs Private Limited</t>
  </si>
  <si>
    <t>Good Food Hotels Pvt Ltd</t>
  </si>
  <si>
    <t>Gosspl India T &amp; E</t>
  </si>
  <si>
    <t>GOWTHAM KOPRAM SREERAM</t>
  </si>
  <si>
    <t>HALOCK Security Labs</t>
  </si>
  <si>
    <t>Schaumburg</t>
  </si>
  <si>
    <t>Hardev Paliwal</t>
  </si>
  <si>
    <t>Store Phugewadi</t>
  </si>
  <si>
    <t>Hardik Jayantibhai Sardhara</t>
  </si>
  <si>
    <t>Hari Om Carpets</t>
  </si>
  <si>
    <t>Thane</t>
  </si>
  <si>
    <t>Haridas Prabhu</t>
  </si>
  <si>
    <t>HARISH KUMAR TANK</t>
  </si>
  <si>
    <t>Harisha Parashurama</t>
  </si>
  <si>
    <t>Shimoga</t>
  </si>
  <si>
    <t>Harsh OmPrakash Pulsaria</t>
  </si>
  <si>
    <t>Harsh Vashistha</t>
  </si>
  <si>
    <t>HARSHA R. HARIHAR</t>
  </si>
  <si>
    <t>HARSHAL JAGAVKAR</t>
  </si>
  <si>
    <t>HARSHAL PATIL</t>
  </si>
  <si>
    <t>HARSHVARDHAN SALVI</t>
  </si>
  <si>
    <t>HASTI ENTERPRISES</t>
  </si>
  <si>
    <t>HDFC BANK LTD VFS</t>
  </si>
  <si>
    <t>Health Care Industries</t>
  </si>
  <si>
    <t>HEENA SHARMA</t>
  </si>
  <si>
    <t>Hemalatha Raguvanahalli Govindaiah</t>
  </si>
  <si>
    <t>Hemant Chandanmal Sukheja</t>
  </si>
  <si>
    <t>Hemanth Sharma</t>
  </si>
  <si>
    <t>HGS International Services Pvt Ltd</t>
  </si>
  <si>
    <t>Bandra West</t>
  </si>
  <si>
    <t>Hima Bisht</t>
  </si>
  <si>
    <t>HIMADRI CHAWDA</t>
  </si>
  <si>
    <t>Himali Joshi</t>
  </si>
  <si>
    <t>Himani Agrawal</t>
  </si>
  <si>
    <t>Himanshu Uday Chandra Jain</t>
  </si>
  <si>
    <t>Hiralben Patel</t>
  </si>
  <si>
    <t>Hirdesh Jaiswal</t>
  </si>
  <si>
    <t>Hitesh Yagnesh Pandya</t>
  </si>
  <si>
    <t>Sector 3, Vaishali</t>
  </si>
  <si>
    <t>Ghaziabad</t>
  </si>
  <si>
    <t>HITHAN KERODI THAMMANNAGOWDA</t>
  </si>
  <si>
    <t>Home Decorators</t>
  </si>
  <si>
    <t>HONEYWELL AUTOMATION INDIA LIMITED</t>
  </si>
  <si>
    <t>Honeywell Automation India Ltd</t>
  </si>
  <si>
    <t>Jebel Ali</t>
  </si>
  <si>
    <t>Dubai</t>
  </si>
  <si>
    <t>Hotel Chaitali</t>
  </si>
  <si>
    <t>Hotel K Tree</t>
  </si>
  <si>
    <t>Hotel Marks Grandeur</t>
  </si>
  <si>
    <t>Hotel Parc Estique</t>
  </si>
  <si>
    <t>Hotel Pearl</t>
  </si>
  <si>
    <t>HOTEL VISHWA LODGING</t>
  </si>
  <si>
    <t>HP ENTERPRISES</t>
  </si>
  <si>
    <t>WADGOAN SHERI</t>
  </si>
  <si>
    <t>HR NET CONSULTANT PVT LTD</t>
  </si>
  <si>
    <t>BELGUMPET</t>
  </si>
  <si>
    <t>HYDRABAD</t>
  </si>
  <si>
    <t>Hrishikesh Iyer</t>
  </si>
  <si>
    <t>HRM Info</t>
  </si>
  <si>
    <t>Shahupuri</t>
  </si>
  <si>
    <t>Hrushikant S Tapkir</t>
  </si>
  <si>
    <t>HRUSHIKESH PATNAIK</t>
  </si>
  <si>
    <t>HSBC</t>
  </si>
  <si>
    <t>Bund Garden Road</t>
  </si>
  <si>
    <t>HUSAINA ISHAQ BHAI</t>
  </si>
  <si>
    <t>Hyatt Regency Pune</t>
  </si>
  <si>
    <t>I-SERVE</t>
  </si>
  <si>
    <t>ICEGEIN Computing Private Limited</t>
  </si>
  <si>
    <t>ICICI Bank</t>
  </si>
  <si>
    <t>ICICI BANK LTD</t>
  </si>
  <si>
    <t>Income Tax</t>
  </si>
  <si>
    <t>INDIRA YAJAMAN</t>
  </si>
  <si>
    <t>INDRANEEL ANDHAVARAPU</t>
  </si>
  <si>
    <t>INFINITES HR SERVICES</t>
  </si>
  <si>
    <t>INFO EDGE INDIA LIMITED</t>
  </si>
  <si>
    <t>North Main Road Karegaon Park</t>
  </si>
  <si>
    <t>Information Services Group</t>
  </si>
  <si>
    <t>Innovative Cleaning Systems Pvt Ltd</t>
  </si>
  <si>
    <t>Integrated Pest Management Services</t>
  </si>
  <si>
    <t>Interface Europe Ltd</t>
  </si>
  <si>
    <t>West Yorkshire</t>
  </si>
  <si>
    <t>INTERFACE EUROPE LTD UK (INTERFACE FLO</t>
  </si>
  <si>
    <t>InterfaceFlor India Pvt Ltd</t>
  </si>
  <si>
    <t>InterfaceFlor Thailand Co. Ltd</t>
  </si>
  <si>
    <t>Panthong</t>
  </si>
  <si>
    <t>Chonburi</t>
  </si>
  <si>
    <t>International Manpower Federation</t>
  </si>
  <si>
    <t>Irfan Sheikh</t>
  </si>
  <si>
    <t>Isha Chitrao</t>
  </si>
  <si>
    <t>J T Traders</t>
  </si>
  <si>
    <t>JAFRINA JAFFERALI KHOJA</t>
  </si>
  <si>
    <t>JAGADEESH GADE</t>
  </si>
  <si>
    <t>JAGADISH CHELLAMUTHU</t>
  </si>
  <si>
    <t>Jagannath Chelwade</t>
  </si>
  <si>
    <t>Jagrati Sharma</t>
  </si>
  <si>
    <t>JAHAN LASKAR</t>
  </si>
  <si>
    <t>JANASHAKTI ELECTRICALS</t>
  </si>
  <si>
    <t>KATRAJ</t>
  </si>
  <si>
    <t>Jangid Interiors</t>
  </si>
  <si>
    <t>Near Pote Building, Wadgaon Sheri</t>
  </si>
  <si>
    <t>Janwani</t>
  </si>
  <si>
    <t>Jasdeep Singh</t>
  </si>
  <si>
    <t>Jasmeet Singh Bhatia</t>
  </si>
  <si>
    <t>JAYANTH PILLAI</t>
  </si>
  <si>
    <t>JAYARAM VENNAPUSA</t>
  </si>
  <si>
    <t>JAYARANI KUNDER</t>
  </si>
  <si>
    <t>Jayashree Kawale</t>
  </si>
  <si>
    <t>JAYASHREE MUNISWAR</t>
  </si>
  <si>
    <t>Jaydeep Roy</t>
  </si>
  <si>
    <t>Jeeshan Akhtar</t>
  </si>
  <si>
    <t>Jessica Nair</t>
  </si>
  <si>
    <t>JESTIN JACOB</t>
  </si>
  <si>
    <t>Jintu Pillai</t>
  </si>
  <si>
    <t>JITENDRA GONNADE</t>
  </si>
  <si>
    <t>JITHIN JAYAN</t>
  </si>
  <si>
    <t>John Mathew Bhonsle</t>
  </si>
  <si>
    <t>Jojimon Thomas</t>
  </si>
  <si>
    <t>Joseph Annes</t>
  </si>
  <si>
    <t>JOY SURYAWANSHI</t>
  </si>
  <si>
    <t>Joydeep Gochait</t>
  </si>
  <si>
    <t>JOYSTER JOHN SALDANHA</t>
  </si>
  <si>
    <t>Judy Rozario</t>
  </si>
  <si>
    <t>Jugpreet Ujagar Singh</t>
  </si>
  <si>
    <t>JUHI  KUMARI</t>
  </si>
  <si>
    <t>Jukaso INN</t>
  </si>
  <si>
    <t>Off Pune-Nagar Road</t>
  </si>
  <si>
    <t>JUMANA YAKOOB BHAI</t>
  </si>
  <si>
    <t>Junaid Jabbar Shaikh</t>
  </si>
  <si>
    <t>Just Go Zing</t>
  </si>
  <si>
    <t>14 Boat Club Road, Bundgarden</t>
  </si>
  <si>
    <t>JV INDUSTRIES</t>
  </si>
  <si>
    <t>Kamakshipalya</t>
  </si>
  <si>
    <t>JYOTI KUMARI</t>
  </si>
  <si>
    <t>JYOTI MONJURI KALITA</t>
  </si>
  <si>
    <t>JYOTI VIJAPURKAR</t>
  </si>
  <si>
    <t>K. VINOD KUMAR</t>
  </si>
  <si>
    <t>K.D. Building Services LLP</t>
  </si>
  <si>
    <t>Kaishar Interiors Pvt Ltd</t>
  </si>
  <si>
    <t>KALP TARU GRANITES &amp; MARBLES PVT LTD</t>
  </si>
  <si>
    <t>Kalpana Kshirsagar</t>
  </si>
  <si>
    <t>Kamalpreet Kaur Kauldar</t>
  </si>
  <si>
    <t>KAMAT HOTELS (INDIA) LTD</t>
  </si>
  <si>
    <t>Jadhavwadi,</t>
  </si>
  <si>
    <t>KANIKA THUSOO</t>
  </si>
  <si>
    <t>KAPIL JOSHI</t>
  </si>
  <si>
    <t>Karan Ved</t>
  </si>
  <si>
    <t>Karanjeet Singh Gujral</t>
  </si>
  <si>
    <t>KARTHIKEYAN DORAI</t>
  </si>
  <si>
    <t>KARTHIKEYAN KRISHNAN</t>
  </si>
  <si>
    <t>Kash Marketing &amp; Consulting</t>
  </si>
  <si>
    <t>Kashinath Karape</t>
  </si>
  <si>
    <t>Kashinath Malbannawar</t>
  </si>
  <si>
    <t>KASTURI ENTERPRISES</t>
  </si>
  <si>
    <t>Kaustav Bose</t>
  </si>
  <si>
    <t>Kaustubh Joshi</t>
  </si>
  <si>
    <t>Kavit B Chandak</t>
  </si>
  <si>
    <t>Kavita Singh Jadaun</t>
  </si>
  <si>
    <t>KEDAR METHEKAR</t>
  </si>
  <si>
    <t>KEERTHIKA KULOTHUNGAN</t>
  </si>
  <si>
    <t>Kelly Services India Pvt Ltd</t>
  </si>
  <si>
    <t>Ketaki Madane</t>
  </si>
  <si>
    <t>Khalsa Dairy &amp; Sweets</t>
  </si>
  <si>
    <t>Kharadi Magarapatta Industry CPE Study</t>
  </si>
  <si>
    <t>Khushbu Kothari</t>
  </si>
  <si>
    <t>Kimpurusha Enterprise</t>
  </si>
  <si>
    <t>Kiran Dansena</t>
  </si>
  <si>
    <t>Kishore Kumar J</t>
  </si>
  <si>
    <t>KISHORE KUMAR REDDY BUTCHA</t>
  </si>
  <si>
    <t>KOLTE PATIL DEVELOPERS LTD</t>
  </si>
  <si>
    <t>Komal Bhansali</t>
  </si>
  <si>
    <t>pu</t>
  </si>
  <si>
    <t>Komal Bhattal</t>
  </si>
  <si>
    <t>Komal Narendra Jha</t>
  </si>
  <si>
    <t>Kothari Mangal Kendra</t>
  </si>
  <si>
    <t>KPMG</t>
  </si>
  <si>
    <t>KPNB &amp; Associates</t>
  </si>
  <si>
    <t>Krishna Office Solutions</t>
  </si>
  <si>
    <t>KRISHNA VENKATASAMY</t>
  </si>
  <si>
    <t>KRISHNAE PETRO CHEMICALS</t>
  </si>
  <si>
    <t>KrishnaKumar Radheshyam Katre</t>
  </si>
  <si>
    <t>KRISHNAMURTHY PUTTARAMU</t>
  </si>
  <si>
    <t>KUBER DEEPAK</t>
  </si>
  <si>
    <t>KUM KUM ENTERPRISES</t>
  </si>
  <si>
    <t>KUMARASAMY LAKSHMINARAYANA</t>
  </si>
  <si>
    <t>Kushion Kraft</t>
  </si>
  <si>
    <t>Kushrudin Ani</t>
  </si>
  <si>
    <t>LAILAJ T.L.</t>
  </si>
  <si>
    <t>Lakkarsu SM Sinikanth</t>
  </si>
  <si>
    <t>Lavina D'souza</t>
  </si>
  <si>
    <t>LEENA ZADE</t>
  </si>
  <si>
    <t>Legasis Partners</t>
  </si>
  <si>
    <t>LIC of India</t>
  </si>
  <si>
    <t>Lipika Sahoo</t>
  </si>
  <si>
    <t>Local Body Tax (LBT)</t>
  </si>
  <si>
    <t>LOGICAL HIRING</t>
  </si>
  <si>
    <t>Lubna Mujavar</t>
  </si>
  <si>
    <t>LUCKY HOME</t>
  </si>
  <si>
    <t>M Srividya</t>
  </si>
  <si>
    <t>M. DARSHITH</t>
  </si>
  <si>
    <t>M. S. KUMAR</t>
  </si>
  <si>
    <t>M. Srikanth Reddy</t>
  </si>
  <si>
    <t>M.R.KRISHNAKUMAR MANJULA</t>
  </si>
  <si>
    <t>M.R.Shivram</t>
  </si>
  <si>
    <t>Malleshwaram West.</t>
  </si>
  <si>
    <t>M.S.AMAR ( amar mysore)</t>
  </si>
  <si>
    <t>BSK IInd Stage</t>
  </si>
  <si>
    <t>M.S.RAVINDRA</t>
  </si>
  <si>
    <t>CHIKAMAGALUR</t>
  </si>
  <si>
    <t>M/S ARS HYDROJET SERVICES</t>
  </si>
  <si>
    <t>M/S CIM Food</t>
  </si>
  <si>
    <t>M/S Patil Telecom</t>
  </si>
  <si>
    <t>M/S Riddhi Chandak &amp; Co</t>
  </si>
  <si>
    <t>M/S Simply 23 Aircon Pvt Ltd</t>
  </si>
  <si>
    <t>M/S Software Exporters Assoiation</t>
  </si>
  <si>
    <t>Level 5, Muttha Tower, Don Bosco Rd</t>
  </si>
  <si>
    <t>Yerwada</t>
  </si>
  <si>
    <t>M/S SYSLINK TECHNOLOGIES &amp; SERVICES</t>
  </si>
  <si>
    <t>M/S. Horizon Advertising</t>
  </si>
  <si>
    <t>M/S. Namrata Agency</t>
  </si>
  <si>
    <t>Machine tools Hardware &amp; Appliances Co.</t>
  </si>
  <si>
    <t>MADHUKUMAR KRISHNAIAH</t>
  </si>
  <si>
    <t>Madhumita Barua</t>
  </si>
  <si>
    <t>MADHUMITA JAISWAL</t>
  </si>
  <si>
    <t>Magnifico Technologies</t>
  </si>
  <si>
    <t>Maharashtra Enterprises</t>
  </si>
  <si>
    <t>MAHARASHTRA FRONTLINE SECURITY AND ALLI</t>
  </si>
  <si>
    <t>NEAR MUMBAI BANGALORE HIGHWAY WARJE</t>
  </si>
  <si>
    <t>Maharashtra Krida</t>
  </si>
  <si>
    <t>Maharashtra Labour Welfare Fund</t>
  </si>
  <si>
    <t>MAHENDER THERALA</t>
  </si>
  <si>
    <t>Mahendra Bhosale</t>
  </si>
  <si>
    <t>New Laxmi Nagar Police Chowki, Yerwada</t>
  </si>
  <si>
    <t>MAHESH KATKAR</t>
  </si>
  <si>
    <t>Mahima Chawda</t>
  </si>
  <si>
    <t>Mahima Mani</t>
  </si>
  <si>
    <t>Maijengang Pamei</t>
  </si>
  <si>
    <t>Majmudar &amp; Partners</t>
  </si>
  <si>
    <t>MAMTA BISHT</t>
  </si>
  <si>
    <t>MAMTA GAJJAR</t>
  </si>
  <si>
    <t>Mamta Rathore</t>
  </si>
  <si>
    <t>Manali R. Toprani</t>
  </si>
  <si>
    <t>MANAND SUBRAMANIYAM</t>
  </si>
  <si>
    <t>MANASI KADAM</t>
  </si>
  <si>
    <t>MANDAR CHOUDHARY</t>
  </si>
  <si>
    <t>Mandar Madhav Powar</t>
  </si>
  <si>
    <t>Manish Ashokkumar Gangwani</t>
  </si>
  <si>
    <t>Manish Gotmare</t>
  </si>
  <si>
    <t>Manish Lilaramani</t>
  </si>
  <si>
    <t>MANISH MISHRA</t>
  </si>
  <si>
    <t>MANISH RAMANAN</t>
  </si>
  <si>
    <t>Manish Ramashankar Sinha</t>
  </si>
  <si>
    <t>Manish Ramesh Rohra</t>
  </si>
  <si>
    <t>Manish Waskar</t>
  </si>
  <si>
    <t>MANISHA DUBEY</t>
  </si>
  <si>
    <t>Manisha Pillay</t>
  </si>
  <si>
    <t>Manisha Pragya</t>
  </si>
  <si>
    <t>MANJUL ABHISHEK</t>
  </si>
  <si>
    <t>MANJUNATH RAO</t>
  </si>
  <si>
    <t>MANOHAR PUNNA</t>
  </si>
  <si>
    <t>Manoj N. Kalamkar</t>
  </si>
  <si>
    <t>Manoj Salaria</t>
  </si>
  <si>
    <t>Manoj Zamare</t>
  </si>
  <si>
    <t>ManpowerGroup Services Ind Pvt Ltd</t>
  </si>
  <si>
    <t>MANSOOR BAGBAN</t>
  </si>
  <si>
    <t>Manthan Jayesh Bhatt</t>
  </si>
  <si>
    <t>MANU GUPTA</t>
  </si>
  <si>
    <t>MARCOPOLO CARD SYSTEM</t>
  </si>
  <si>
    <t>Marcopolo Card Systems</t>
  </si>
  <si>
    <t>Margaret Fernandes</t>
  </si>
  <si>
    <t>MARIA BAPTISTA</t>
  </si>
  <si>
    <t>MARIYAM HAJI</t>
  </si>
  <si>
    <t>MARUTHI FACILITY MANAGEMENT PVT LTD</t>
  </si>
  <si>
    <t>Sheshadripuram</t>
  </si>
  <si>
    <t>Maverik Facility Management Pvt. Ltd</t>
  </si>
  <si>
    <t>MAYANK KUMAR</t>
  </si>
  <si>
    <t>Mayur Hora</t>
  </si>
  <si>
    <t>Mayur Narendra Taware</t>
  </si>
  <si>
    <t>Mayuri Ketkar</t>
  </si>
  <si>
    <t>Meenakshi Tandon</t>
  </si>
  <si>
    <t>MEKGRAPHIC COMPUTERS</t>
  </si>
  <si>
    <t>Menin Mendonca</t>
  </si>
  <si>
    <t>MERIN JOSEPH</t>
  </si>
  <si>
    <t>Micro Engineering</t>
  </si>
  <si>
    <t>MILI GEHE</t>
  </si>
  <si>
    <t>MILIND DONGARE</t>
  </si>
  <si>
    <t>Milind Yeshwant Tilak</t>
  </si>
  <si>
    <t>Hyderabad</t>
  </si>
  <si>
    <t>MISHKA GIDWANI</t>
  </si>
  <si>
    <t>pune</t>
  </si>
  <si>
    <t>MITHILA PARAB</t>
  </si>
  <si>
    <t>Mithilesh Kumar</t>
  </si>
  <si>
    <t>MOBILE ZONE</t>
  </si>
  <si>
    <t>MOHAMMAD TANVEER</t>
  </si>
  <si>
    <t>MOHAMMED HAFEEZ</t>
  </si>
  <si>
    <t>Mohammed Yusuf Mustafa</t>
  </si>
  <si>
    <t>MOHAN KATTA</t>
  </si>
  <si>
    <t>MOHAN KUMAR</t>
  </si>
  <si>
    <t>MOHIT JAIN</t>
  </si>
  <si>
    <t>Mohsin Khan</t>
  </si>
  <si>
    <t>Mohtashim Qureshi</t>
  </si>
  <si>
    <t>Monalisa Jena</t>
  </si>
  <si>
    <t>Monarch Ergonomics India Pvt. Ltd.</t>
  </si>
  <si>
    <t>Secunderabad</t>
  </si>
  <si>
    <t>Monarch Technoology</t>
  </si>
  <si>
    <t>Pimpri Gaon</t>
  </si>
  <si>
    <t>Monster.Com India Pvt. Ltd</t>
  </si>
  <si>
    <t>MOUSMI CHATTERJEE</t>
  </si>
  <si>
    <t>Mr Vinayak Ore</t>
  </si>
  <si>
    <t>MR. RAJIV KAUL</t>
  </si>
  <si>
    <t>Mrs Priya Gupta</t>
  </si>
  <si>
    <t>Kharadi</t>
  </si>
  <si>
    <t>MSEDCL</t>
  </si>
  <si>
    <t>Mukesh Kumar Bisen</t>
  </si>
  <si>
    <t>MUKESH SINGH CHATRAPATI</t>
  </si>
  <si>
    <t>MUMTAZ BAGWAN</t>
  </si>
  <si>
    <t>MUNISH ANAND</t>
  </si>
  <si>
    <t>MURALI MOHAN REDDY</t>
  </si>
  <si>
    <t>N. R. PETHE</t>
  </si>
  <si>
    <t>N. S. HOTELS PVT. LTD</t>
  </si>
  <si>
    <t>Nachiket Mahekar</t>
  </si>
  <si>
    <t>NAGARAJU SRIRANGAM</t>
  </si>
  <si>
    <t>NAGESH KRISHNA BHATT</t>
  </si>
  <si>
    <t>Namita Gangeshwar Mishra</t>
  </si>
  <si>
    <t>Namita Patil</t>
  </si>
  <si>
    <t>Namita Shukla</t>
  </si>
  <si>
    <t>NAMITHA RAO</t>
  </si>
  <si>
    <t>NANCY XAVIER</t>
  </si>
  <si>
    <t>NANDINI RAMEGOWDA</t>
  </si>
  <si>
    <t>Nandita Banerjee</t>
  </si>
  <si>
    <t>NASSCOM</t>
  </si>
  <si>
    <t>NATIONAL SAFETY PRODUCTS</t>
  </si>
  <si>
    <t>Natraj Gas</t>
  </si>
  <si>
    <t>NAVEEN KINI</t>
  </si>
  <si>
    <t>NAVEEN KUMAR</t>
  </si>
  <si>
    <t>NavinKumar U Dhekale</t>
  </si>
  <si>
    <t>Chandan Nagar</t>
  </si>
  <si>
    <t>NAYAN KUMAR MISTRI</t>
  </si>
  <si>
    <t>NAZIA PARVEEN</t>
  </si>
  <si>
    <t>Neelima Gujarathi</t>
  </si>
  <si>
    <t>NeelKripa Training and Development</t>
  </si>
  <si>
    <t>NEERAJ DAWARE</t>
  </si>
  <si>
    <t>Neeta Tulsidas Dhamanani</t>
  </si>
  <si>
    <t>Neha Bhansali</t>
  </si>
  <si>
    <t>NEHA CHAHAL</t>
  </si>
  <si>
    <t>Neha Deshpande</t>
  </si>
  <si>
    <t>Neha Gaikwad</t>
  </si>
  <si>
    <t>NEHA JOSHI</t>
  </si>
  <si>
    <t>Neha Patil</t>
  </si>
  <si>
    <t>NEHA PILLAI</t>
  </si>
  <si>
    <t>Neha Rani</t>
  </si>
  <si>
    <t>NEHA SANWAL</t>
  </si>
  <si>
    <t>NETHI PAVAN KUMAR</t>
  </si>
  <si>
    <t>New Art Enterprises</t>
  </si>
  <si>
    <t>New Horizon Calltech Services Pvt Ltd</t>
  </si>
  <si>
    <t>New Leaf</t>
  </si>
  <si>
    <t>NEW ROSHNI XEROX &amp; STATIONERY</t>
  </si>
  <si>
    <t>Nibha Grover</t>
  </si>
  <si>
    <t>Nideesh Poduval</t>
  </si>
  <si>
    <t>Nigam Babu Gautam</t>
  </si>
  <si>
    <t>NIHARIKA ADHAV</t>
  </si>
  <si>
    <t>Niharika Chandrakar</t>
  </si>
  <si>
    <t>Nikesh S Gujar</t>
  </si>
  <si>
    <t>Nikhil Kajale</t>
  </si>
  <si>
    <t>NIKHIL UMESH JOSHI</t>
  </si>
  <si>
    <t>Nikil Chaturvedi</t>
  </si>
  <si>
    <t>Nikita Nilesh Dholakia</t>
  </si>
  <si>
    <t>NILAM NIMBALKAR</t>
  </si>
  <si>
    <t>Nilambari Sanga</t>
  </si>
  <si>
    <t>Nilanjana Datta</t>
  </si>
  <si>
    <t>Nilesh C Bhandare</t>
  </si>
  <si>
    <t>Nilesh Dhiwar</t>
  </si>
  <si>
    <t>NILESH VASWANI</t>
  </si>
  <si>
    <t>Niliparna Consultants LLP</t>
  </si>
  <si>
    <t>Nilofar Inamdar</t>
  </si>
  <si>
    <t>Niloufer Ebrahim</t>
  </si>
  <si>
    <t>Niraj Yadav</t>
  </si>
  <si>
    <t>Nirmitee Sales</t>
  </si>
  <si>
    <t>Sinhagad Road</t>
  </si>
  <si>
    <t>Nisha Enterprises</t>
  </si>
  <si>
    <t>Kharghar</t>
  </si>
  <si>
    <t>Navi Mumbai</t>
  </si>
  <si>
    <t>NISHA PILLAI</t>
  </si>
  <si>
    <t>NISHIT PODDAR</t>
  </si>
  <si>
    <t>Nishit Raj</t>
  </si>
  <si>
    <t>Nitin Menghrajani</t>
  </si>
  <si>
    <t>NITIN NADGERI</t>
  </si>
  <si>
    <t>NITIN SATPUTE</t>
  </si>
  <si>
    <t>Nitish Borawar</t>
  </si>
  <si>
    <t>NITISH RAJGURU</t>
  </si>
  <si>
    <t>NITISH SRIDHAR</t>
  </si>
  <si>
    <t>Nivas Rajaram Chougule</t>
  </si>
  <si>
    <t>kholapur</t>
  </si>
  <si>
    <t>Nivesh Sarupchand Pahade</t>
  </si>
  <si>
    <t>Noel John Daniel</t>
  </si>
  <si>
    <t>Noopur Agrawal</t>
  </si>
  <si>
    <t>Nripendra Kumar</t>
  </si>
  <si>
    <t>NSDL Database Management Ltd</t>
  </si>
  <si>
    <t>NURIKA ROY</t>
  </si>
  <si>
    <t>NUSRAT KHAN</t>
  </si>
  <si>
    <t>NUSRAT SHAIKH</t>
  </si>
  <si>
    <t>Nutan Gupta</t>
  </si>
  <si>
    <t>Office Solutions</t>
  </si>
  <si>
    <t>OFFICIUM CAVEO</t>
  </si>
  <si>
    <t>Om Digital Copiers</t>
  </si>
  <si>
    <t>Om Sai Enterprises</t>
  </si>
  <si>
    <t>Om Sai Multimedia Care</t>
  </si>
  <si>
    <t>Omprakash Narwade</t>
  </si>
  <si>
    <t>Onkar Nisargand</t>
  </si>
  <si>
    <t>OPTIMAL DESIGNS</t>
  </si>
  <si>
    <t>Orbett Hotels</t>
  </si>
  <si>
    <t>ORCHIDS NETWORK</t>
  </si>
  <si>
    <t>P.P. Impex</t>
  </si>
  <si>
    <t>PACIFIC INTERNET INDIA PVT LTD</t>
  </si>
  <si>
    <t>Pallavi Anant Aidale</t>
  </si>
  <si>
    <t>PALLAVI CHAUHAN</t>
  </si>
  <si>
    <t>Pallavi Pati</t>
  </si>
  <si>
    <t>PALLAVI TIWARI</t>
  </si>
  <si>
    <t>PAMELA BRITTO</t>
  </si>
  <si>
    <t>Pankaj Yadav</t>
  </si>
  <si>
    <t>Pankaj Zambre</t>
  </si>
  <si>
    <t>Parimal Ghanshyam Wadekar</t>
  </si>
  <si>
    <t>Parimal Wadekar</t>
  </si>
  <si>
    <t>Parita Modi</t>
  </si>
  <si>
    <t>Parul Shroff</t>
  </si>
  <si>
    <t>Pashankar Garage</t>
  </si>
  <si>
    <t>Pasupati Gurung</t>
  </si>
  <si>
    <t>Patil Ranadive &amp; Associates</t>
  </si>
  <si>
    <t>Sadashiv Peth</t>
  </si>
  <si>
    <t>PATRICK D SOUZA</t>
  </si>
  <si>
    <t>Pavan Goyal &amp; Associates</t>
  </si>
  <si>
    <t>GO Square, Nr. Mankar Chowk</t>
  </si>
  <si>
    <t>PAVAN KUMAR</t>
  </si>
  <si>
    <t>Pavan Kumar Sirigey</t>
  </si>
  <si>
    <t>PAVAN MANTHINA</t>
  </si>
  <si>
    <t>PAVITHA RANI .B .M</t>
  </si>
  <si>
    <t>Pavithra Vishwajit Powar</t>
  </si>
  <si>
    <t>Pawankumar Barbate</t>
  </si>
  <si>
    <t>Peer Technical Services Pvt Ltd</t>
  </si>
  <si>
    <t>Vile Parle East</t>
  </si>
  <si>
    <t>PEGASUS HRD CENTRE PVT LTD</t>
  </si>
  <si>
    <t>Srirampura Village, Jakkur(Post)</t>
  </si>
  <si>
    <t>Perfect Cleaning and Allied Services</t>
  </si>
  <si>
    <t>Personal Touch</t>
  </si>
  <si>
    <t>Pioneer Electromatic Pvt. Ltd</t>
  </si>
  <si>
    <t>Pioneer Energy</t>
  </si>
  <si>
    <t>Piyalee Bakshi</t>
  </si>
  <si>
    <t>PIYALI SAHA</t>
  </si>
  <si>
    <t>PIYUSH KULKARNI</t>
  </si>
  <si>
    <t>PLATINUM CITY</t>
  </si>
  <si>
    <t>POLA PRADEEP KUMAR</t>
  </si>
  <si>
    <t>Pooja Asrani</t>
  </si>
  <si>
    <t>Pooja Devendra Kumari</t>
  </si>
  <si>
    <t>Pooja Electricals</t>
  </si>
  <si>
    <t>Pooja Gandole</t>
  </si>
  <si>
    <t>POOJA GAVANE</t>
  </si>
  <si>
    <t>Pooja Gohil</t>
  </si>
  <si>
    <t>Pooja Lavhate</t>
  </si>
  <si>
    <t>POOJA RAJPUT</t>
  </si>
  <si>
    <t>POOJA TRIPATHI</t>
  </si>
  <si>
    <t>Pooja Vitthalrao Bhandare</t>
  </si>
  <si>
    <t>Poona Tours &amp; Travels</t>
  </si>
  <si>
    <t>Poonam Chikhale</t>
  </si>
  <si>
    <t>Poonam Dalavi</t>
  </si>
  <si>
    <t>POONAM KADAM</t>
  </si>
  <si>
    <t>POONAM MANDHANI</t>
  </si>
  <si>
    <t>Poonam Suresh Dhanwadkar</t>
  </si>
  <si>
    <t>POONAM VERMA</t>
  </si>
  <si>
    <t>Poornima Ganeshan</t>
  </si>
  <si>
    <t>Poorva Shinde</t>
  </si>
  <si>
    <t>Power Generation</t>
  </si>
  <si>
    <t>Powerica Ltd</t>
  </si>
  <si>
    <t>PRABHAKAR SARAF</t>
  </si>
  <si>
    <t>Prabjot Singh</t>
  </si>
  <si>
    <t>PRACHI WAGHMARE</t>
  </si>
  <si>
    <t>Pradeep Singh</t>
  </si>
  <si>
    <t>PRADNYA PURANIK</t>
  </si>
  <si>
    <t>Praendex Management Resources Pvt. Ltd.</t>
  </si>
  <si>
    <t>S.No 272/4/5/6/7 Pallod Farms, Banes Rd.</t>
  </si>
  <si>
    <t>Pragati Padesur</t>
  </si>
  <si>
    <t>Prajakta Naik</t>
  </si>
  <si>
    <t>PRAJAKTA SAHARE</t>
  </si>
  <si>
    <t>PRAJAKTA SHINDE</t>
  </si>
  <si>
    <t>PRAJNESH SHETTY</t>
  </si>
  <si>
    <t>PRAJWALA THIPPAIAH</t>
  </si>
  <si>
    <t>PRAKASH SANKURI</t>
  </si>
  <si>
    <t>Prakruti Dong</t>
  </si>
  <si>
    <t>Pramati Technologies Pvt Ltd**Inactive**</t>
  </si>
  <si>
    <t>Pramila Thakur</t>
  </si>
  <si>
    <t>Pramod Kulkarni</t>
  </si>
  <si>
    <t>Pramod Kumar Agrawal</t>
  </si>
  <si>
    <t>Pramod Rangrao Shinde</t>
  </si>
  <si>
    <t>Prasad Kulkarni</t>
  </si>
  <si>
    <t>Prasad Pradeep Naik</t>
  </si>
  <si>
    <t>PRASANNA KUMAR</t>
  </si>
  <si>
    <t>PRASANTA KUMAR LENKA</t>
  </si>
  <si>
    <t>PRASHANT MULAY</t>
  </si>
  <si>
    <t>PRASHANT YADAVALLI</t>
  </si>
  <si>
    <t>PRASHANTH N A</t>
  </si>
  <si>
    <t>PRASHANTH S PILLAI</t>
  </si>
  <si>
    <t>Prasun Chatterjee</t>
  </si>
  <si>
    <t>Pratibha Kunwar Singh</t>
  </si>
  <si>
    <t>Pratibha Services</t>
  </si>
  <si>
    <t>Opp Ganpati Mandir, Shahupuri, 1st Lane,</t>
  </si>
  <si>
    <t>PRATIK  BHANDARI</t>
  </si>
  <si>
    <t>Pratiksha Dhane</t>
  </si>
  <si>
    <t>PRATIKSHA MOHAN</t>
  </si>
  <si>
    <t>Pratiksha Parab</t>
  </si>
  <si>
    <t>PRAVEEN BALACHANDRAN</t>
  </si>
  <si>
    <t>PRAVEEN MENON</t>
  </si>
  <si>
    <t>PRAVEEN REDDY GOTTIMUKKULA</t>
  </si>
  <si>
    <t>PRAVIN RAUT</t>
  </si>
  <si>
    <t>Pravin Uttarwar</t>
  </si>
  <si>
    <t>PREETHAM SUNIL</t>
  </si>
  <si>
    <t>PREETHI JOHN</t>
  </si>
  <si>
    <t>PREETI DAYAL</t>
  </si>
  <si>
    <t>PREETI GAIKWAD</t>
  </si>
  <si>
    <t>Preeti N Bhinganiya</t>
  </si>
  <si>
    <t>Preetiraj Onkar Deshmane</t>
  </si>
  <si>
    <t>Prem Kaur</t>
  </si>
  <si>
    <t>Premkumar  Lavhale</t>
  </si>
  <si>
    <t>Premsai Pillay</t>
  </si>
  <si>
    <t>Presto Power</t>
  </si>
  <si>
    <t>Prichi Gupta</t>
  </si>
  <si>
    <t>Princy Agarwal</t>
  </si>
  <si>
    <t>Pritesh Gianchandani</t>
  </si>
  <si>
    <t>Priya Anandrao Durge</t>
  </si>
  <si>
    <t>PRIYA DESHPANDE</t>
  </si>
  <si>
    <t>Priya Gaikwad</t>
  </si>
  <si>
    <t>Priyal Narvekar</t>
  </si>
  <si>
    <t>Priyanka Balecha</t>
  </si>
  <si>
    <t>PRIYANKA CHAKRAVARTY</t>
  </si>
  <si>
    <t>Priyanka Dandage</t>
  </si>
  <si>
    <t>Priyanka Mittal</t>
  </si>
  <si>
    <t>PRIYANKA SAWANT</t>
  </si>
  <si>
    <t>Pro-Neel Effect Services</t>
  </si>
  <si>
    <t>Pro-Neel Multimedia</t>
  </si>
  <si>
    <t>Process Max Solutions Pvt. Ltd.</t>
  </si>
  <si>
    <t>Profession Tax Officer</t>
  </si>
  <si>
    <t>Professional office**INACIVATE VENDOR**</t>
  </si>
  <si>
    <t>Wirral</t>
  </si>
  <si>
    <t>PRUTHVI ELECTRICALS &amp; ENGINEERING WORKS</t>
  </si>
  <si>
    <t>PUJA SINGH</t>
  </si>
  <si>
    <t>Purnima Bhan</t>
  </si>
  <si>
    <t>Purva Kiran Gonjari</t>
  </si>
  <si>
    <t>QAI India Limited</t>
  </si>
  <si>
    <t>QUANTUM LEAP CONSULTING PVT LTD/ TEAM WA</t>
  </si>
  <si>
    <t>Qwest HR Services Pvt. Ltd</t>
  </si>
  <si>
    <t>R K Home Appliance</t>
  </si>
  <si>
    <t>R&amp;M Consultancy Services</t>
  </si>
  <si>
    <t>R.S. Events</t>
  </si>
  <si>
    <t>RAAJ VERMA</t>
  </si>
  <si>
    <t>RACHI AGARWAL</t>
  </si>
  <si>
    <t>Radhika Bharat Hegishte</t>
  </si>
  <si>
    <t>Radhika Somana Designers (P) Ltd</t>
  </si>
  <si>
    <t>Radhika Soni</t>
  </si>
  <si>
    <t>RAGHAVENDER REDDY TUNIKI</t>
  </si>
  <si>
    <t>RAGHU DUBBA</t>
  </si>
  <si>
    <t>RAGHUNANDAN VENKATESHWARAN</t>
  </si>
  <si>
    <t>RAHI SHAIKH</t>
  </si>
  <si>
    <t>Rahul Chandra Upreti</t>
  </si>
  <si>
    <t>RAHUL MEHTA</t>
  </si>
  <si>
    <t>Rahul Patil</t>
  </si>
  <si>
    <t>RAHUL SARDESAI</t>
  </si>
  <si>
    <t>RAHUL SAWANT</t>
  </si>
  <si>
    <t>Rahul Shivaji Patil</t>
  </si>
  <si>
    <t>Rahul Shukla</t>
  </si>
  <si>
    <t>Raisa Bond Braganza</t>
  </si>
  <si>
    <t>Rajabhau Pandurang Gurav</t>
  </si>
  <si>
    <t>RAJASEKHAR PAMARTY</t>
  </si>
  <si>
    <t>Rajeev Kumar Trivedi</t>
  </si>
  <si>
    <t>RAJEEV NAIR</t>
  </si>
  <si>
    <t>RAJENDRA PATIL</t>
  </si>
  <si>
    <t>RAJESH GOALLA</t>
  </si>
  <si>
    <t>Rajesh Pawar</t>
  </si>
  <si>
    <t>Rajkiran Jagadale</t>
  </si>
  <si>
    <t>Rajshekar Sampathkumar</t>
  </si>
  <si>
    <t>RAJSHRI YADAV</t>
  </si>
  <si>
    <t>Raksha Jain</t>
  </si>
  <si>
    <t>Ram Enterprises</t>
  </si>
  <si>
    <t>Ramesh More</t>
  </si>
  <si>
    <t>RAMESH TOURS &amp; TRAVELS PVT LTD</t>
  </si>
  <si>
    <t>Ramgopal A</t>
  </si>
  <si>
    <t>Ramiz Kinikar</t>
  </si>
  <si>
    <t>RAMMURTHY SRINIVAS</t>
  </si>
  <si>
    <t>RAMYA AMJATH VISWANATH</t>
  </si>
  <si>
    <t>RANADEY PROFESSIONAL SERVICES</t>
  </si>
  <si>
    <t>Randstad India Ltd</t>
  </si>
  <si>
    <t>Rani Philips</t>
  </si>
  <si>
    <t>RANI PRIYA RAMASAMY</t>
  </si>
  <si>
    <t>RANJAN K M</t>
  </si>
  <si>
    <t>RANJIT KUMAR</t>
  </si>
  <si>
    <t>Rashmi Hulsurkar</t>
  </si>
  <si>
    <t>RASHMI KHANDELWAL</t>
  </si>
  <si>
    <t>RASHMI MISHRA</t>
  </si>
  <si>
    <t>Rashmi Nair</t>
  </si>
  <si>
    <t>RASHMI RAJENDRA PATIL</t>
  </si>
  <si>
    <t>Rashmi Ramchandran Nair</t>
  </si>
  <si>
    <t>RASIK REDIJ</t>
  </si>
  <si>
    <t>Rasika Madanlal Bhoyar</t>
  </si>
  <si>
    <t>RAVI GOHAR</t>
  </si>
  <si>
    <t>RAVI SAGAR</t>
  </si>
  <si>
    <t>RAVI SHANKAR YEDOTI</t>
  </si>
  <si>
    <t>RAVIKANT MISHRA</t>
  </si>
  <si>
    <t>RAVINDRA D WELTURKAR</t>
  </si>
  <si>
    <t>RAVINDRA HOYSAL</t>
  </si>
  <si>
    <t>RAVIRAJ MADHUKAR DALVI</t>
  </si>
  <si>
    <t>Ravishankar Krishnan</t>
  </si>
  <si>
    <t>RCIL A/C RIS 100000122596553</t>
  </si>
  <si>
    <t>RCIL A/C RIS 2863957961-226008</t>
  </si>
  <si>
    <t>RCIL A/C RIS 2886776954</t>
  </si>
  <si>
    <t>RCIL A/C RIS 500001448308</t>
  </si>
  <si>
    <t>RCIL A/C RIS 500001550909</t>
  </si>
  <si>
    <t>RCIL A/C RIS 500005835706</t>
  </si>
  <si>
    <t>RCIL A/C RIS2912298906</t>
  </si>
  <si>
    <t>RCS Education Pvt Ltd</t>
  </si>
  <si>
    <t>Doddakkaneli</t>
  </si>
  <si>
    <t>Realtime Taxsutra Services Pvt Ltd</t>
  </si>
  <si>
    <t>Redington Distribution Pte Ltd</t>
  </si>
  <si>
    <t>Singapore</t>
  </si>
  <si>
    <t>REDINGTON DISTRIBUTIONS PVT LTD</t>
  </si>
  <si>
    <t>DHIRUBHAI AMBANI KNOWELDGE CITY</t>
  </si>
  <si>
    <t>NAVI MUMBAI</t>
  </si>
  <si>
    <t>Refonte Technology &amp; Consulting</t>
  </si>
  <si>
    <t>Phase 2, North Main Road, Koregaon Park</t>
  </si>
  <si>
    <t>Regina Nil Varghese</t>
  </si>
  <si>
    <t>Rehaman Sound System</t>
  </si>
  <si>
    <t>Reliance Communications Limited</t>
  </si>
  <si>
    <t>RENTOKIL INDIA PRIVATE LIMITED</t>
  </si>
  <si>
    <t>Renu Kargave</t>
  </si>
  <si>
    <t>REPLICA XEROGRAPHY PVT LTD</t>
  </si>
  <si>
    <t>Resham Pandey</t>
  </si>
  <si>
    <t>RGP ENTERPRISES</t>
  </si>
  <si>
    <t>RICHA AGARWAL</t>
  </si>
  <si>
    <t>RICKEY SIMON VAS</t>
  </si>
  <si>
    <t>Rishi Chaudhary</t>
  </si>
  <si>
    <t>ROBIN POON</t>
  </si>
  <si>
    <t>Rohan Bhide</t>
  </si>
  <si>
    <t>ROHAN SHASHIDHARAN</t>
  </si>
  <si>
    <t>ROHIT KATH</t>
  </si>
  <si>
    <t>ROMA TOLANI</t>
  </si>
  <si>
    <t>RONI ABRAHAM</t>
  </si>
  <si>
    <t>Roopesh K Shah</t>
  </si>
  <si>
    <t>Roshni Ahuja</t>
  </si>
  <si>
    <t>olhapur</t>
  </si>
  <si>
    <t>Roshni Babasaheb Patil</t>
  </si>
  <si>
    <t>ROUMYASHREE BOXI</t>
  </si>
  <si>
    <t>ROYAL AGENCIES</t>
  </si>
  <si>
    <t>RUBINA SAYYED</t>
  </si>
  <si>
    <t>Rucha Bhandare</t>
  </si>
  <si>
    <t>RUPA B. NAIDU</t>
  </si>
  <si>
    <t>Rutuja Rohit Upasani</t>
  </si>
  <si>
    <t>RYSE SEBASTIAN</t>
  </si>
  <si>
    <t>S M D JAHAN PARVEEZ</t>
  </si>
  <si>
    <t>S R MINERALS</t>
  </si>
  <si>
    <t>S. AISHWARYA</t>
  </si>
  <si>
    <t>S. M. ENTERPRISES</t>
  </si>
  <si>
    <t>MAGADI MAIN ROAD,</t>
  </si>
  <si>
    <t>S.J.Nande</t>
  </si>
  <si>
    <t>S.R Furniture</t>
  </si>
  <si>
    <t>Saad Nizami</t>
  </si>
  <si>
    <t>SABINA MENDIS</t>
  </si>
  <si>
    <t>Sachin Abhimanyu Naravade</t>
  </si>
  <si>
    <t>Sachin Desai</t>
  </si>
  <si>
    <t>SACHIN LOKHANDE</t>
  </si>
  <si>
    <t>SACHIN SHROFF AND COMPANY</t>
  </si>
  <si>
    <t>SACHIN VIJAYANAND DUBEY</t>
  </si>
  <si>
    <t>SADIA SADIQ</t>
  </si>
  <si>
    <t>Sagar Bhardwaj</t>
  </si>
  <si>
    <t>SAGAR JHA</t>
  </si>
  <si>
    <t>Sagar Patil</t>
  </si>
  <si>
    <t>Sagar Raghuveer Mengji</t>
  </si>
  <si>
    <t>Sagar Shedge</t>
  </si>
  <si>
    <t>Sahil Sandeep Shah</t>
  </si>
  <si>
    <t>SAIFULLAH KHAN</t>
  </si>
  <si>
    <t>SAIKAT ROY</t>
  </si>
  <si>
    <t>SAIPRASAD AGENCIES</t>
  </si>
  <si>
    <t>Sakshi Agrawal</t>
  </si>
  <si>
    <t>Salman Khan</t>
  </si>
  <si>
    <t>Salome Gade</t>
  </si>
  <si>
    <t>SAM STEPHEN</t>
  </si>
  <si>
    <t>SAMEENA SYED</t>
  </si>
  <si>
    <t>SAMEER IYER</t>
  </si>
  <si>
    <t>SAMEER SHAIKH</t>
  </si>
  <si>
    <t>SAMEER SWAMY</t>
  </si>
  <si>
    <t>Sameerkumar Vilasrao Bote</t>
  </si>
  <si>
    <t>Samindara Dalvi</t>
  </si>
  <si>
    <t>SAMRAT LOTANKAR</t>
  </si>
  <si>
    <t>SAN Solution India Pvt Ltd</t>
  </si>
  <si>
    <t>Sana Shahid Shaikh</t>
  </si>
  <si>
    <t>SANCHITA JAIN</t>
  </si>
  <si>
    <t>SANDEEP CHALLAPALLE</t>
  </si>
  <si>
    <t>SANDEEP KOTRIKE</t>
  </si>
  <si>
    <t>SANDESH DARWATKAR</t>
  </si>
  <si>
    <t>Sandhya Sriram</t>
  </si>
  <si>
    <t>SANGEETA AGRAWAL</t>
  </si>
  <si>
    <t>SANGEETA NAIR</t>
  </si>
  <si>
    <t>SANGEETHA IYER</t>
  </si>
  <si>
    <t>SANGHAVI IMPEX</t>
  </si>
  <si>
    <t>Sangita Kashikar</t>
  </si>
  <si>
    <t>SANGU VENKATESWARA REDDY</t>
  </si>
  <si>
    <t>SANJEEB CHAUDHARY</t>
  </si>
  <si>
    <t>SANJEEV REDDY</t>
  </si>
  <si>
    <t>Sanjeevani Stanley</t>
  </si>
  <si>
    <t>Sanju Mota</t>
  </si>
  <si>
    <t>SANOBER SHAIKH</t>
  </si>
  <si>
    <t>Santosh Ghorpade</t>
  </si>
  <si>
    <t>SANTOSH MORE</t>
  </si>
  <si>
    <t>SANTOSHI GEDAM</t>
  </si>
  <si>
    <t>Sanup C R</t>
  </si>
  <si>
    <t>Sapana Sankpal</t>
  </si>
  <si>
    <t>Sapna Sarkate</t>
  </si>
  <si>
    <t>SARATH KUMAR</t>
  </si>
  <si>
    <t>Sarathkumar Kota</t>
  </si>
  <si>
    <t>SARFARAJ AHEMAD</t>
  </si>
  <si>
    <t>Sarfaraz Khan</t>
  </si>
  <si>
    <t>Sarita Singh</t>
  </si>
  <si>
    <t>Sarvesh Khalonkar</t>
  </si>
  <si>
    <t>SAS POWERTECH PVT LTD</t>
  </si>
  <si>
    <t>Behind Opulent Car Care Center, Baner</t>
  </si>
  <si>
    <t>SASMITA PUROHIT</t>
  </si>
  <si>
    <t>Saswad Tours and Travels</t>
  </si>
  <si>
    <t>Bibwewadi</t>
  </si>
  <si>
    <t>Satish Provison Stores</t>
  </si>
  <si>
    <t>SATISH TALIM</t>
  </si>
  <si>
    <t>SAURABH CHATURVEDI</t>
  </si>
  <si>
    <t>Saurabh Goswami</t>
  </si>
  <si>
    <t>SAURABH JAISWAL</t>
  </si>
  <si>
    <t>SAURABH MUKHERJEE</t>
  </si>
  <si>
    <t>SAURABH VERMA</t>
  </si>
  <si>
    <t>SAURAV CHANDA</t>
  </si>
  <si>
    <t>SAVIO FERNANDES</t>
  </si>
  <si>
    <t>Sayali Kolekar</t>
  </si>
  <si>
    <t>Scepter Consulting Services</t>
  </si>
  <si>
    <t>SEATING WORLD</t>
  </si>
  <si>
    <t>HYDERABAD</t>
  </si>
  <si>
    <t>Secure Giving</t>
  </si>
  <si>
    <t>SeerMinds Technologies</t>
  </si>
  <si>
    <t>Seven Cluster Machine Services Pvt. Ltd</t>
  </si>
  <si>
    <t>SF clouds Technologies Pvt Ltd.</t>
  </si>
  <si>
    <t>SHAHID ALI SYED</t>
  </si>
  <si>
    <t>SHAHID KHAN</t>
  </si>
  <si>
    <t>SHAIKH IMRAN HUSSAIN</t>
  </si>
  <si>
    <t>Shailaja Desai</t>
  </si>
  <si>
    <t>SHAILENDRAJIT RAI</t>
  </si>
  <si>
    <t>Shakti Badgujar</t>
  </si>
  <si>
    <t>SHAKTI ELECTRICALS</t>
  </si>
  <si>
    <t>Aurangabad</t>
  </si>
  <si>
    <t>Shama Enterprises</t>
  </si>
  <si>
    <t>Sinhagad Road.</t>
  </si>
  <si>
    <t>SHANTANU BHOWMIK</t>
  </si>
  <si>
    <t>SHARAD JADHAWAR</t>
  </si>
  <si>
    <t>Sharada Enterprises</t>
  </si>
  <si>
    <t>SHARATH AKULA</t>
  </si>
  <si>
    <t>SHARP BUSINESS SYSTEMS INDIA PVT LTD</t>
  </si>
  <si>
    <t>No.1304/5, Bajirao Road</t>
  </si>
  <si>
    <t>SHASHANK GUDURI</t>
  </si>
  <si>
    <t>Shashank Shekhar Aspat</t>
  </si>
  <si>
    <t>SHASHI KUMAR NARASIMHAMURTHY</t>
  </si>
  <si>
    <t>SHASHIDHAR MAMADAPUR</t>
  </si>
  <si>
    <t>Shashikant Chavan</t>
  </si>
  <si>
    <t>SHASHWATI PAWAR</t>
  </si>
  <si>
    <t>Sheena Nargis</t>
  </si>
  <si>
    <t>Sheetal Iyer</t>
  </si>
  <si>
    <t>Sheetal Jain</t>
  </si>
  <si>
    <t>SHEETAL LOHKARE</t>
  </si>
  <si>
    <t>Sheetal Mehta</t>
  </si>
  <si>
    <t>Sheetal Shelke</t>
  </si>
  <si>
    <t>Sheetal Shivaji Gavade</t>
  </si>
  <si>
    <t>Shekhar J Mahendre</t>
  </si>
  <si>
    <t>Shelter Associates</t>
  </si>
  <si>
    <t>SHERIF PATHAN</t>
  </si>
  <si>
    <t>Sherine Thekkathil</t>
  </si>
  <si>
    <t>Sheryl Rajendra Pillay</t>
  </si>
  <si>
    <t>Shiba Ahmed</t>
  </si>
  <si>
    <t>Shikha Saxena</t>
  </si>
  <si>
    <t>Shikha Singh</t>
  </si>
  <si>
    <t>Shila Chatterjee</t>
  </si>
  <si>
    <t>Jamshedpur</t>
  </si>
  <si>
    <t>SHILPA HONNEBAGI SHANKARAPPA</t>
  </si>
  <si>
    <t>Shilpa Jitendra Shivangi</t>
  </si>
  <si>
    <t>Shilpa Marathe</t>
  </si>
  <si>
    <t>Shilpa Shirish Katke</t>
  </si>
  <si>
    <t>SHIRISH HAWARE</t>
  </si>
  <si>
    <t>SHISHEER BP</t>
  </si>
  <si>
    <t>Shivam Clearing Agency (Mumbai) Pvt Ltd</t>
  </si>
  <si>
    <t>Shivam Tripathi</t>
  </si>
  <si>
    <t>Shivangi Suryavanshi</t>
  </si>
  <si>
    <t>SHIVASHARANAPPA</t>
  </si>
  <si>
    <t>Shivkumar Shahapurkar</t>
  </si>
  <si>
    <t>Shivshakti Refrigeration</t>
  </si>
  <si>
    <t>SHOBHA CHANDRASEKARA</t>
  </si>
  <si>
    <t>Shouvik Mukherjee</t>
  </si>
  <si>
    <t>Shraddha Diwate</t>
  </si>
  <si>
    <t>SHRADDHA GAIKWAD</t>
  </si>
  <si>
    <t>SHRADDHA SONI</t>
  </si>
  <si>
    <t>Shraddha Wadhwani</t>
  </si>
  <si>
    <t>SHRADHANJALI AGARWAL</t>
  </si>
  <si>
    <t>SHRAVYA JOGINIPALLY</t>
  </si>
  <si>
    <t>Shree Ambai Traders</t>
  </si>
  <si>
    <t>SHREE ARTS</t>
  </si>
  <si>
    <t>Shree Dattakrupa Tea Stall</t>
  </si>
  <si>
    <t>Shree Ganesh Associates</t>
  </si>
  <si>
    <t>SHREE PAVAN PLYWOOD AND HARDWARE</t>
  </si>
  <si>
    <t>Shree SVS Systems</t>
  </si>
  <si>
    <t>SHREYA BALKRISHNAN</t>
  </si>
  <si>
    <t>Shreyas Kamle</t>
  </si>
  <si>
    <t>Shri Krishna Chemical</t>
  </si>
  <si>
    <t>Shri Mahalaxmi Associates</t>
  </si>
  <si>
    <t>SHRINIKETH KORWARKAR</t>
  </si>
  <si>
    <t>Shriniwas Printers</t>
  </si>
  <si>
    <t>SHRISTI BHATIA</t>
  </si>
  <si>
    <t>SHRUNGAR GRAPHICS</t>
  </si>
  <si>
    <t>SHRUTHI SANKAR</t>
  </si>
  <si>
    <t>Shruti Hegde</t>
  </si>
  <si>
    <t>SHRUTI KUMAR</t>
  </si>
  <si>
    <t>Shubham Tripathi</t>
  </si>
  <si>
    <t>Shubhangi Shelke</t>
  </si>
  <si>
    <t>SHUBHRA CHAUBEY</t>
  </si>
  <si>
    <t>SHWETA BORDE</t>
  </si>
  <si>
    <t>Shweta Dasgupta</t>
  </si>
  <si>
    <t>Shweta Desai</t>
  </si>
  <si>
    <t>Shweta Pathak</t>
  </si>
  <si>
    <t>SHWETA RAO</t>
  </si>
  <si>
    <t>SHWETA SABHARWAL</t>
  </si>
  <si>
    <t>SHYAM M PRASAD</t>
  </si>
  <si>
    <t>SHYNU NAIR</t>
  </si>
  <si>
    <t>Siddarth Sharma</t>
  </si>
  <si>
    <t>Siddharth Lunawat</t>
  </si>
  <si>
    <t>SIDDHARTH PATANKAR</t>
  </si>
  <si>
    <t>SIDDHARTH SHRIVASTAV</t>
  </si>
  <si>
    <t>SIEMENS LIMITED-</t>
  </si>
  <si>
    <t>Simatai Uday Wadkar</t>
  </si>
  <si>
    <t>SIMPLILEARN SOLUTIONS PRIVATE LIMITED</t>
  </si>
  <si>
    <t>Sixth Element Advertising Pvt Ltd</t>
  </si>
  <si>
    <t>Sky Automation</t>
  </si>
  <si>
    <t>Karve Road</t>
  </si>
  <si>
    <t>Skyscraper Consulting</t>
  </si>
  <si>
    <t>North Main Road, Koregaon Park</t>
  </si>
  <si>
    <t>SM6 CORP</t>
  </si>
  <si>
    <t>SMITA PUSALKAR</t>
  </si>
  <si>
    <t>Smriti Verma</t>
  </si>
  <si>
    <t>SNAP MARKETING PVT LTD</t>
  </si>
  <si>
    <t>OPP. MIRA HOUSING SOCIETY</t>
  </si>
  <si>
    <t>SNEHA DHOPESHWARKAR</t>
  </si>
  <si>
    <t>Sneha Enterprises</t>
  </si>
  <si>
    <t>SNEHA ROYCHOUDHURY</t>
  </si>
  <si>
    <t>Sneha Shrikhande</t>
  </si>
  <si>
    <t>SNEHA VINOD GUHA</t>
  </si>
  <si>
    <t>SNEHA WAGHMARE</t>
  </si>
  <si>
    <t>SNEHAL KALYANKAR</t>
  </si>
  <si>
    <t>Snehal Patil</t>
  </si>
  <si>
    <t>SODEXO SVC INDIA PRIVATE LIMITED</t>
  </si>
  <si>
    <t>Sodexo SVC India Private Ltd</t>
  </si>
  <si>
    <t>Goregaon (E)</t>
  </si>
  <si>
    <t>Software Technology Parks Of India</t>
  </si>
  <si>
    <t>Electronics City, Hosur Road</t>
  </si>
  <si>
    <t>SOHAN B R</t>
  </si>
  <si>
    <t>SOLOMON RODRIGUES</t>
  </si>
  <si>
    <t>SOMDEB CHATTERJEE</t>
  </si>
  <si>
    <t>SOMNATH CHAKRAVARTI</t>
  </si>
  <si>
    <t>SONATA DESIGN SYTEMS</t>
  </si>
  <si>
    <t>Sonia Lazarus</t>
  </si>
  <si>
    <t>Sonjoy Kshettry</t>
  </si>
  <si>
    <t>Sophia George</t>
  </si>
  <si>
    <t>Soumita Das Das</t>
  </si>
  <si>
    <t>SOURABH MARATHE</t>
  </si>
  <si>
    <t>Sourav Dey</t>
  </si>
  <si>
    <t>SPG Realty Pvt. Ltd</t>
  </si>
  <si>
    <t>Senapati Bapat Marg, Lower Parel</t>
  </si>
  <si>
    <t>Srashtee Mirchandani</t>
  </si>
  <si>
    <t>SREE PRAKASH KALARIKKAL</t>
  </si>
  <si>
    <t>Sreejesh Otheyadath</t>
  </si>
  <si>
    <t>SREEMANTA SINHA</t>
  </si>
  <si>
    <t>Sreesudha Shamiyana</t>
  </si>
  <si>
    <t>Sri Bhavani Industrial Corporation</t>
  </si>
  <si>
    <t>Sri Venkateswara Flowers</t>
  </si>
  <si>
    <t>SRI VENU GOPAL EYYUNNI</t>
  </si>
  <si>
    <t>SRIKANTH KAMATALA</t>
  </si>
  <si>
    <t>Srinivas Ulavala</t>
  </si>
  <si>
    <t>SRINIVASA KANAMANAPALLI LAKSHMINARAYAN</t>
  </si>
  <si>
    <t>SRIPADA DATA SERVICES</t>
  </si>
  <si>
    <t>SRIRAM APPIKATLA</t>
  </si>
  <si>
    <t>SRIRAM BALASUBRAMANIAN</t>
  </si>
  <si>
    <t>STANY PINTO</t>
  </si>
  <si>
    <t>Star Network</t>
  </si>
  <si>
    <t>State Bank of India EPF A/c</t>
  </si>
  <si>
    <t>Flat No. 1Yogeshwar Apt. Behind Congress</t>
  </si>
  <si>
    <t>State Bank of India ESIC A/C</t>
  </si>
  <si>
    <t>Stay @ Home</t>
  </si>
  <si>
    <t>Steelfab</t>
  </si>
  <si>
    <t>Stellar Information Systems Ltd</t>
  </si>
  <si>
    <t>Stephen Pradeep Kotian</t>
  </si>
  <si>
    <t>STI INFOTECH PVT LTD</t>
  </si>
  <si>
    <t>Strategic Clearing &amp; Forwarding</t>
  </si>
  <si>
    <t>Strategic Human Resource</t>
  </si>
  <si>
    <t>Bandra Kurla Complex</t>
  </si>
  <si>
    <t>Subash Chand</t>
  </si>
  <si>
    <t>Subhashree Das</t>
  </si>
  <si>
    <t>SUBHRAJITA DASH</t>
  </si>
  <si>
    <t>Success Pest Management Services</t>
  </si>
  <si>
    <t>SUCHETA ASHOK SHINDE</t>
  </si>
  <si>
    <t>Suchitra Arts</t>
  </si>
  <si>
    <t>Sudarshan Traders</t>
  </si>
  <si>
    <t>Sudipa Anand Kumar Bhattacharya</t>
  </si>
  <si>
    <t>SUJATA DAS</t>
  </si>
  <si>
    <t>SUJESH SINGH</t>
  </si>
  <si>
    <t>SULEKHA SINGH</t>
  </si>
  <si>
    <t>Suman Gayen</t>
  </si>
  <si>
    <t>Sumit Sah</t>
  </si>
  <si>
    <t>Sumithra Subramanian</t>
  </si>
  <si>
    <t>SUMO TECHNOLOGIES PVT LTD</t>
  </si>
  <si>
    <t>7h Block, Jayanagar,</t>
  </si>
  <si>
    <t>Sunayani Pandit</t>
  </si>
  <si>
    <t>Sunil Babar</t>
  </si>
  <si>
    <t>SUNIL KAUSHIK</t>
  </si>
  <si>
    <t>Sunil Tanaji Ravan</t>
  </si>
  <si>
    <t>Sunita Ajit Dunung</t>
  </si>
  <si>
    <t>SUNNY PAREKH</t>
  </si>
  <si>
    <t>Super Maintenance Services</t>
  </si>
  <si>
    <t>SUPERSOFT CONSULTANTS PVT. LTD.</t>
  </si>
  <si>
    <t>SUPRAVAT MAJI</t>
  </si>
  <si>
    <t>Suprito Das</t>
  </si>
  <si>
    <t>SUPRIYA GAIKWAD</t>
  </si>
  <si>
    <t>SURAJ M G</t>
  </si>
  <si>
    <t>Chickmagalur</t>
  </si>
  <si>
    <t>SURAJ NAIR</t>
  </si>
  <si>
    <t>SURESH BABU PALLA</t>
  </si>
  <si>
    <t>SURESH KUMAR</t>
  </si>
  <si>
    <t>Suri Infotech Pvt Ltd</t>
  </si>
  <si>
    <t>SURYA PRAKASH JENA</t>
  </si>
  <si>
    <t>Suryoday Enterprises</t>
  </si>
  <si>
    <t>Sushil Borkar</t>
  </si>
  <si>
    <t>SUSHILADEVI MAHANSARIA</t>
  </si>
  <si>
    <t>SUSHMA MALLESH</t>
  </si>
  <si>
    <t>Sushma Yadal</t>
  </si>
  <si>
    <t>Suthraye Nageswara Rao</t>
  </si>
  <si>
    <t>Kothapet, Saroor Nagar</t>
  </si>
  <si>
    <t>Suvarna Maruti Karale</t>
  </si>
  <si>
    <t>Suvarna Suresh Gaikwad</t>
  </si>
  <si>
    <t>SUYOG GAWANDE</t>
  </si>
  <si>
    <t>SWADHIN KUMAR GIRI</t>
  </si>
  <si>
    <t>Swapna James Pulloor</t>
  </si>
  <si>
    <t>SWAPNA NAIK</t>
  </si>
  <si>
    <t>SWAPNIL BHATNAGAR</t>
  </si>
  <si>
    <t>Swapnil Burate</t>
  </si>
  <si>
    <t>Swapnil Pasnur</t>
  </si>
  <si>
    <t>Swapnil Yeolekar</t>
  </si>
  <si>
    <t>Swarnali Ghosh</t>
  </si>
  <si>
    <t>Swati Kadam</t>
  </si>
  <si>
    <t>Swati Sahay</t>
  </si>
  <si>
    <t>Swati Savera</t>
  </si>
  <si>
    <t>Swati Suresh Khot</t>
  </si>
  <si>
    <t>SWATI YOGESH MAHANSARIA</t>
  </si>
  <si>
    <t>SWETA BARNWAL</t>
  </si>
  <si>
    <t>Swetha Ramappa Kalloli</t>
  </si>
  <si>
    <t>SYED ABDUL KARIM</t>
  </si>
  <si>
    <t>SYED KADHAR</t>
  </si>
  <si>
    <t>SYMMETRIX COMPUTER SYSTEMS PVT LTD</t>
  </si>
  <si>
    <t>Near Shivaji Statue, Kothrud</t>
  </si>
  <si>
    <t>Synergy Marketing</t>
  </si>
  <si>
    <t>41 Kasba Peth</t>
  </si>
  <si>
    <t>Syscon Energy Conversation Solutions</t>
  </si>
  <si>
    <t>Near MSEB Pune-Saswad RD, Phursungi</t>
  </si>
  <si>
    <t>Syscon Enterprises</t>
  </si>
  <si>
    <t>Systematic Logistics Pvt Ltd</t>
  </si>
  <si>
    <t>Mulund (West)</t>
  </si>
  <si>
    <t>Taha Burud</t>
  </si>
  <si>
    <t>Taheri Enterprises</t>
  </si>
  <si>
    <t>TAJ DECOR</t>
  </si>
  <si>
    <t>Talks About People</t>
  </si>
  <si>
    <t>TANMOY AICHROY</t>
  </si>
  <si>
    <t>Tanvi Kulkarni</t>
  </si>
  <si>
    <t>Tanvi Office Automation</t>
  </si>
  <si>
    <t>Tarawade Clarks Inn</t>
  </si>
  <si>
    <t>Tasktel Technologees Pvt Ltd</t>
  </si>
  <si>
    <t>Tasnim Jhaveri</t>
  </si>
  <si>
    <t>Tata Communications Ltd A/C ILL040885</t>
  </si>
  <si>
    <t>Tata Communications Ltd A/c No.AWC000804</t>
  </si>
  <si>
    <t>Vidyanagari PO</t>
  </si>
  <si>
    <t>Tausif Mulla</t>
  </si>
  <si>
    <t>TE Connectivity India Pvt. Ltd.</t>
  </si>
  <si>
    <t>Tech Engineering Services</t>
  </si>
  <si>
    <t>TECHBRIDGE NETWORKS</t>
  </si>
  <si>
    <t>Richmond Town</t>
  </si>
  <si>
    <t>TECHNO TRADE</t>
  </si>
  <si>
    <t>TEENU SHARMA</t>
  </si>
  <si>
    <t>TEHZEEB MERCHANT</t>
  </si>
  <si>
    <t>Tejashree Solanki</t>
  </si>
  <si>
    <t>Tejasvinee Dakare</t>
  </si>
  <si>
    <t>Telemagic Marketing Services</t>
  </si>
  <si>
    <t>Teresalynn Massey</t>
  </si>
  <si>
    <t>Thanigaivelan Balasubramanian</t>
  </si>
  <si>
    <t>THANU GANGADHAR</t>
  </si>
  <si>
    <t>The Bike &amp; Car Salon</t>
  </si>
  <si>
    <t>The Goody Bag</t>
  </si>
  <si>
    <t>Mangalwar Peth</t>
  </si>
  <si>
    <t>THE GREEN HOUSE / PREM ZACHARIAH</t>
  </si>
  <si>
    <t>The New India Assurance Co.Ltd</t>
  </si>
  <si>
    <t>The Poona Club Limited</t>
  </si>
  <si>
    <t>Thomas Assessment Pvt Ltd</t>
  </si>
  <si>
    <t>Thomas Cook India Ltd</t>
  </si>
  <si>
    <t>TINA THOMAS</t>
  </si>
  <si>
    <t>Tina Yadav</t>
  </si>
  <si>
    <t>Tip Top Enterprises</t>
  </si>
  <si>
    <t>Lane no. 1</t>
  </si>
  <si>
    <t>Tirumala Enterprises</t>
  </si>
  <si>
    <t>TIRUPATIRAO YADLAPALLI</t>
  </si>
  <si>
    <t>Touchstone Estate India Pvt Ltd</t>
  </si>
  <si>
    <t>TRADEWINGS HOTEL LIMITED</t>
  </si>
  <si>
    <t>TRAVEX TRAVEL SERVICES</t>
  </si>
  <si>
    <t>Trident Services Private Limited</t>
  </si>
  <si>
    <t>Trustee Gallagher Oper Sspl Egglas</t>
  </si>
  <si>
    <t>TTML A/C No. 602826330</t>
  </si>
  <si>
    <t>TTML A/C No. 603148291</t>
  </si>
  <si>
    <t>TTML A/C No. 982571420</t>
  </si>
  <si>
    <t>TTML A/C No. 983790848</t>
  </si>
  <si>
    <t>TTML A/C No. 988008343</t>
  </si>
  <si>
    <t>TTML A/C No. 988278574</t>
  </si>
  <si>
    <t>TTML A/C No. 989754010</t>
  </si>
  <si>
    <t>TTML A/C No.605872798</t>
  </si>
  <si>
    <t>TTML ACCOUNT NO 978778471</t>
  </si>
  <si>
    <t>TTSL  A/C NO. 909880143</t>
  </si>
  <si>
    <t>TTSL A/C No. 905495911</t>
  </si>
  <si>
    <t>TTSL A/C No. 912461363</t>
  </si>
  <si>
    <t>TUSHAR GHORPADE</t>
  </si>
  <si>
    <t>TYCO ELECTRONICS CORP IND PVT LTD</t>
  </si>
  <si>
    <t>Industrial Area</t>
  </si>
  <si>
    <t>Udyogita Mahila Swayamrojgar</t>
  </si>
  <si>
    <t>Shukrawar Peth</t>
  </si>
  <si>
    <t>Ujwal Enterprises</t>
  </si>
  <si>
    <t>UMAKANTH GADHAR</t>
  </si>
  <si>
    <t>UMASHANKER BANDARI</t>
  </si>
  <si>
    <t>Umesh Kulkarni</t>
  </si>
  <si>
    <t>Uniciti Solutions Pvt Ltd</t>
  </si>
  <si>
    <t>United Enterprises</t>
  </si>
  <si>
    <t>UNITED INDIA INSURANCE COMPANY LIMITED</t>
  </si>
  <si>
    <t>United Infraservices</t>
  </si>
  <si>
    <t>United Sales Corporation</t>
  </si>
  <si>
    <t>UNIVERSAL BEVERAGES</t>
  </si>
  <si>
    <t>UNIVERSAL GIFTS AND PROMOTIONS</t>
  </si>
  <si>
    <t>MANGALWAR PETH</t>
  </si>
  <si>
    <t>URAK ENGINEERS PVT LTD</t>
  </si>
  <si>
    <t>US EMBASSY VISA FEES</t>
  </si>
  <si>
    <t>Utkarsh Mohan Motwani</t>
  </si>
  <si>
    <t>UTSHA MAZUMDER</t>
  </si>
  <si>
    <t>V THREE SOLUTIONS</t>
  </si>
  <si>
    <t>V. Sudha</t>
  </si>
  <si>
    <t>V3 Engineers Pvt Ltd</t>
  </si>
  <si>
    <t>Vaibhavi Vinod Dhodapkar</t>
  </si>
  <si>
    <t>VAISHALI PUJARI</t>
  </si>
  <si>
    <t>VAISHNAVI KISHOR INGLE</t>
  </si>
  <si>
    <t>VAMSHA SHETTY</t>
  </si>
  <si>
    <t>VAMSI KRISHNA . V.V</t>
  </si>
  <si>
    <t>VANDANA SINGH</t>
  </si>
  <si>
    <t>Vandana Sridhar</t>
  </si>
  <si>
    <t>Vanita Malhotra</t>
  </si>
  <si>
    <t>VANITHA B V</t>
  </si>
  <si>
    <t>Varnaaz Technologies</t>
  </si>
  <si>
    <t>VARSHA DESHMANE</t>
  </si>
  <si>
    <t>Varsha Dugge</t>
  </si>
  <si>
    <t>Varsharani Jadhav</t>
  </si>
  <si>
    <t>Vartica Lal</t>
  </si>
  <si>
    <t>Vartika Arya Yagati</t>
  </si>
  <si>
    <t>Varun Bhasin</t>
  </si>
  <si>
    <t>VARUN SUNANDAN</t>
  </si>
  <si>
    <t>Varunraj Housekeeping Material Supplier</t>
  </si>
  <si>
    <t>VASA PRASHANT PAUL</t>
  </si>
  <si>
    <t>Vave Solutions</t>
  </si>
  <si>
    <t>VDA Infosolutions Pvt Ltd</t>
  </si>
  <si>
    <t>VEDRAJ KSHIRSAGAR</t>
  </si>
  <si>
    <t>VEENA SHARAL DSOUZA</t>
  </si>
  <si>
    <t>VENKATA KRISHNAN</t>
  </si>
  <si>
    <t>Venkateshwara Florist / CHAITRA</t>
  </si>
  <si>
    <t>VIDHI SHAH</t>
  </si>
  <si>
    <t>Vidhyadhar Pendhari</t>
  </si>
  <si>
    <t>Vidya Rao</t>
  </si>
  <si>
    <t>VIDYA SAWANT</t>
  </si>
  <si>
    <t>VIDYA VEERMALA</t>
  </si>
  <si>
    <t>Vidya Vijayan</t>
  </si>
  <si>
    <t>Vijay Arts</t>
  </si>
  <si>
    <t>Vijay Electricals</t>
  </si>
  <si>
    <t>Solapur Road</t>
  </si>
  <si>
    <t>VIJAY GONSALVES</t>
  </si>
  <si>
    <t>Vijay Krishna</t>
  </si>
  <si>
    <t>VIJAY MAYUR AND  ASSOCIATES</t>
  </si>
  <si>
    <t>Vijay Mudugade</t>
  </si>
  <si>
    <t>Vijay Sales</t>
  </si>
  <si>
    <t>Nagar Road. Kharadi</t>
  </si>
  <si>
    <t>Vijayendra Suresh Kalbhut</t>
  </si>
  <si>
    <t>Vijaykumar Ganesan</t>
  </si>
  <si>
    <t>Vikas Hirekumbi</t>
  </si>
  <si>
    <t>Vikram Deepak Bang</t>
  </si>
  <si>
    <t>Vikram KP</t>
  </si>
  <si>
    <t>VIKRAM MOHITHE</t>
  </si>
  <si>
    <t>VIKRAM PATIL</t>
  </si>
  <si>
    <t>VIKRAM SINGH</t>
  </si>
  <si>
    <t>Vimal A Gusani</t>
  </si>
  <si>
    <t>VIMALKUMAR SRINIVASAN</t>
  </si>
  <si>
    <t>Vinay Suvarna</t>
  </si>
  <si>
    <t>Thane(west)</t>
  </si>
  <si>
    <t>Vinay Take</t>
  </si>
  <si>
    <t>VINOD KUMAR CHV</t>
  </si>
  <si>
    <t>VINOD WANDRE</t>
  </si>
  <si>
    <t>Vinu Anosh Soman</t>
  </si>
  <si>
    <t>Vinu George</t>
  </si>
  <si>
    <t>VIPIN PANDEY</t>
  </si>
  <si>
    <t>Vipula Ghayal</t>
  </si>
  <si>
    <t>Vishal Bobhate</t>
  </si>
  <si>
    <t>Vishal Budhwani</t>
  </si>
  <si>
    <t>VISHAL GAJERLEWAR</t>
  </si>
  <si>
    <t>Vishal Mahabdi</t>
  </si>
  <si>
    <t>Vishal Malik</t>
  </si>
  <si>
    <t>Aundh</t>
  </si>
  <si>
    <t>VISHAL NADGAUDA</t>
  </si>
  <si>
    <t>Vishal Omprakash Banberu</t>
  </si>
  <si>
    <t>Vishal Pandey</t>
  </si>
  <si>
    <t>Vishal Parcha</t>
  </si>
  <si>
    <t>Vishnuvardhan K S</t>
  </si>
  <si>
    <t>VISHWAJIT SHAH</t>
  </si>
  <si>
    <t>VISHWAKARMA ENTERPRISES</t>
  </si>
  <si>
    <t>Dhankwadi</t>
  </si>
  <si>
    <t>Vishwanath M H</t>
  </si>
  <si>
    <t>VISION DE SYSTEMS</t>
  </si>
  <si>
    <t>VISWANATH ANAMALA</t>
  </si>
  <si>
    <t>VIVEK KASIPERUMAL</t>
  </si>
  <si>
    <t>VIVEK PARMAR</t>
  </si>
  <si>
    <t>VIVEKANAND PALANKAR</t>
  </si>
  <si>
    <t>Vodafone Cellular ltd.</t>
  </si>
  <si>
    <t>Vritika Law</t>
  </si>
  <si>
    <t>VSOFT SOLUTIONS &amp; CONSULTANCY PVT LTD</t>
  </si>
  <si>
    <t>Vyankappa Vadiyar</t>
  </si>
  <si>
    <t>Walchand PeopleFirst Ltd</t>
  </si>
  <si>
    <t>Walchand Hirachand Marg, Ballard Estate</t>
  </si>
  <si>
    <t>WASIM SALIM KAMBOO</t>
  </si>
  <si>
    <t>Wel Win Pest Control Pvt Ltd.</t>
  </si>
  <si>
    <t>Westcon ( Singapore) Pte Ltd</t>
  </si>
  <si>
    <t>SINGAPORE</t>
  </si>
  <si>
    <t>Wipro Limited</t>
  </si>
  <si>
    <t>Pondicherry</t>
  </si>
  <si>
    <t>WTC TRADES AND PROJECTS (P) LTD</t>
  </si>
  <si>
    <t>MALLESHWARAM WEST</t>
  </si>
  <si>
    <t>XEROX INDIA LIMITED</t>
  </si>
  <si>
    <t>Koregaon Park</t>
  </si>
  <si>
    <t>Y. RAJESH KUMAR</t>
  </si>
  <si>
    <t>Yamini Pawar</t>
  </si>
  <si>
    <t>Yashaswinee Naidu</t>
  </si>
  <si>
    <t>Yashpal Purohit</t>
  </si>
  <si>
    <t>YASMEEN KHAN</t>
  </si>
  <si>
    <t>Yayati Consulting LLP</t>
  </si>
  <si>
    <t>Dooraninagar</t>
  </si>
  <si>
    <t>YESHWANT GHATGE</t>
  </si>
  <si>
    <t>Yogesh Kulkarni</t>
  </si>
  <si>
    <t>ZABIULLA</t>
  </si>
  <si>
    <t>Zaheer Sayed</t>
  </si>
  <si>
    <t>ZEESHAN AHMED</t>
  </si>
  <si>
    <t>ZIA SHAIKH</t>
  </si>
  <si>
    <t>Zubair Ibrahim Shaikh</t>
  </si>
  <si>
    <t>Rasta Peth</t>
  </si>
  <si>
    <t>SUP001</t>
  </si>
  <si>
    <t>Alliance Prosys India Ltd</t>
  </si>
  <si>
    <t>SUP002</t>
  </si>
  <si>
    <t>Arch Media Distributors</t>
  </si>
  <si>
    <t>SUP003</t>
  </si>
  <si>
    <t>Archdeep</t>
  </si>
  <si>
    <t>SUP004</t>
  </si>
  <si>
    <t>Binary Systems Pvt Ltd</t>
  </si>
  <si>
    <t>SUP005</t>
  </si>
  <si>
    <t>Blue Dart</t>
  </si>
  <si>
    <t>SUP006</t>
  </si>
  <si>
    <t>BP Ergo Ltd.-226001a</t>
  </si>
  <si>
    <t>SUP007</t>
  </si>
  <si>
    <t>Capital WIP-17001</t>
  </si>
  <si>
    <t>SUP008</t>
  </si>
  <si>
    <t>Cash</t>
  </si>
  <si>
    <t>SUP009</t>
  </si>
  <si>
    <t>Crossdomain Solutions Pvt Ltd</t>
  </si>
  <si>
    <t>SUP010</t>
  </si>
  <si>
    <t>DB Power Electronics Ltd</t>
  </si>
  <si>
    <t>SUP011</t>
  </si>
  <si>
    <t>DD IN THE NAME OF</t>
  </si>
  <si>
    <t>SUP012</t>
  </si>
  <si>
    <t>Decibles Pro Audio</t>
  </si>
  <si>
    <t>SUP013</t>
  </si>
  <si>
    <t>Electromech Systems</t>
  </si>
  <si>
    <t>SUP014</t>
  </si>
  <si>
    <t>Exe -Lan Networking Tech.</t>
  </si>
  <si>
    <t>SUP015</t>
  </si>
  <si>
    <t>Extra Added</t>
  </si>
  <si>
    <t>SUP016</t>
  </si>
  <si>
    <t>FastTrac Solutions</t>
  </si>
  <si>
    <t>SUP017</t>
  </si>
  <si>
    <t>GENIE INFOTECH LTD</t>
  </si>
  <si>
    <t>SUP018</t>
  </si>
  <si>
    <t>GODREJ &amp; BOYCE MGF. CO. LTD</t>
  </si>
  <si>
    <t>SUP019</t>
  </si>
  <si>
    <t>Hallock Security</t>
  </si>
  <si>
    <t>SUP020</t>
  </si>
  <si>
    <t>HCL Infosystems Ltd</t>
  </si>
  <si>
    <t>SUP021</t>
  </si>
  <si>
    <t>Hutaib Glass House</t>
  </si>
  <si>
    <t>SUP022</t>
  </si>
  <si>
    <t>Infiniti Retail Ltd</t>
  </si>
  <si>
    <t>SUP023</t>
  </si>
  <si>
    <t>INR</t>
  </si>
  <si>
    <t>SUP024</t>
  </si>
  <si>
    <t>Insight</t>
  </si>
  <si>
    <t>SUP025</t>
  </si>
  <si>
    <t>Intek Security Systems Pvt Ltd</t>
  </si>
  <si>
    <t>SUP026</t>
  </si>
  <si>
    <t>INTERNAL TRANSFER - LAPTOPS 37 NOS</t>
  </si>
  <si>
    <t>SUP027</t>
  </si>
  <si>
    <t>INTERNAL TRANSFER - MONITORS 20 NOS</t>
  </si>
  <si>
    <t>SUP028</t>
  </si>
  <si>
    <t>J. V. Newaskar &amp; Sons</t>
  </si>
  <si>
    <t>SUP029</t>
  </si>
  <si>
    <t>Kwality Arts</t>
  </si>
  <si>
    <t>SUP030</t>
  </si>
  <si>
    <t>LBT - JULY 2014</t>
  </si>
  <si>
    <t>SUP031</t>
  </si>
  <si>
    <t>LBT - JUNE 2014</t>
  </si>
  <si>
    <t>SUP032</t>
  </si>
  <si>
    <t>LBT FOR 100 LAPTOPS</t>
  </si>
  <si>
    <t>SUP033</t>
  </si>
  <si>
    <t>LBT FOR FEB PURCHASE</t>
  </si>
  <si>
    <t>SUP034</t>
  </si>
  <si>
    <t>LBT FOR JAN PURCHASE</t>
  </si>
  <si>
    <t>SUP035</t>
  </si>
  <si>
    <t>LOCAL BODY TAX</t>
  </si>
  <si>
    <t>SUP036</t>
  </si>
  <si>
    <t>Luxor Seating System</t>
  </si>
  <si>
    <t>SUP037</t>
  </si>
  <si>
    <t>Merecedez Benz I Pvt Ltd</t>
  </si>
  <si>
    <t>SUP038</t>
  </si>
  <si>
    <t>Metapro</t>
  </si>
  <si>
    <t>SUP039</t>
  </si>
  <si>
    <t>MILLENIUM MARKETING-226001a</t>
  </si>
  <si>
    <t>SUP040</t>
  </si>
  <si>
    <t>Millennium Motors Pvt Ltd</t>
  </si>
  <si>
    <t>SUP041</t>
  </si>
  <si>
    <t>Multiflex</t>
  </si>
  <si>
    <t>SUP042</t>
  </si>
  <si>
    <t>My Genie Systems &amp; Services</t>
  </si>
  <si>
    <t>SUP043</t>
  </si>
  <si>
    <t>Neterson Technologies Pvt Ltd</t>
  </si>
  <si>
    <t>SUP044</t>
  </si>
  <si>
    <t>Nilkamal Limited</t>
  </si>
  <si>
    <t>SUP045</t>
  </si>
  <si>
    <t>Nisar Music Point</t>
  </si>
  <si>
    <t>SUP046</t>
  </si>
  <si>
    <t>OPENVIEW TECHNOLOGIES PVT LTD-226001a</t>
  </si>
  <si>
    <t>SUP047</t>
  </si>
  <si>
    <t>ORBIT PERIPHERALS (PUNE) PVT LTD</t>
  </si>
  <si>
    <t>SUP048</t>
  </si>
  <si>
    <t>Orbit Printers Pvt Ltd</t>
  </si>
  <si>
    <t>SUP049</t>
  </si>
  <si>
    <t>Poona Plastic</t>
  </si>
  <si>
    <t>SUP050</t>
  </si>
  <si>
    <t>Prime Assetsource Pvt Ltd</t>
  </si>
  <si>
    <t>SUP051</t>
  </si>
  <si>
    <t>Prism Interiors</t>
  </si>
  <si>
    <t>SUP052</t>
  </si>
  <si>
    <t>RAJMANI YADAV</t>
  </si>
  <si>
    <t>SUP053</t>
  </si>
  <si>
    <t>Real Computers</t>
  </si>
  <si>
    <t>SUP054</t>
  </si>
  <si>
    <t>RETORT SOFTWARE PVT LTD</t>
  </si>
  <si>
    <t>SUP055</t>
  </si>
  <si>
    <t>SHAHEZAD KHAN</t>
  </si>
  <si>
    <t>SUP056</t>
  </si>
  <si>
    <t>SHARADA INFOSYS PVT LTD</t>
  </si>
  <si>
    <t>SUP057</t>
  </si>
  <si>
    <t>SHIV PRAKASH VISHWAKARMA</t>
  </si>
  <si>
    <t>SUP058</t>
  </si>
  <si>
    <t>Shivraj L.Desai</t>
  </si>
  <si>
    <t>SUP059</t>
  </si>
  <si>
    <t>Solutions India Systems Pvt Ltd</t>
  </si>
  <si>
    <t>SUP060</t>
  </si>
  <si>
    <t>Sound Factor-17001</t>
  </si>
  <si>
    <t>SUP061</t>
  </si>
  <si>
    <t>Sri Jaladurga Enterprises</t>
  </si>
  <si>
    <t>SUP062</t>
  </si>
  <si>
    <t>Sujata Computers Pvt Ltd</t>
  </si>
  <si>
    <t>SUP063</t>
  </si>
  <si>
    <t>Supreet Enterprises</t>
  </si>
  <si>
    <t>SUP064</t>
  </si>
  <si>
    <t>SURYA TELECOM</t>
  </si>
  <si>
    <t>SUP065</t>
  </si>
  <si>
    <t>TATA Sky Set Top Box</t>
  </si>
  <si>
    <t>SUP066</t>
  </si>
  <si>
    <t>TDS Payable Contractor-223002</t>
  </si>
  <si>
    <t>SUP067</t>
  </si>
  <si>
    <t>TDS Professional Fees-223002</t>
  </si>
  <si>
    <t>SUP068</t>
  </si>
  <si>
    <t>The Mobile Corner</t>
  </si>
  <si>
    <t>SUP069</t>
  </si>
  <si>
    <t>The Sound Projector</t>
  </si>
  <si>
    <t>SUP070</t>
  </si>
  <si>
    <t>V.G. GOKHALE &amp; CO-226001a</t>
  </si>
  <si>
    <t>SUP071</t>
  </si>
  <si>
    <t>Vega Sales &amp; Services</t>
  </si>
  <si>
    <t>SUP072</t>
  </si>
  <si>
    <t>Wysetek Systems Technologies Pvt Ltd</t>
  </si>
  <si>
    <t>SUP073</t>
  </si>
  <si>
    <t>YASH ENTERPRISES</t>
  </si>
  <si>
    <t>SUP074</t>
  </si>
  <si>
    <t>Oust Fire Safety Engineer</t>
  </si>
  <si>
    <t>SUP075</t>
  </si>
  <si>
    <t>22/07 Solutions P Ltd</t>
  </si>
  <si>
    <t>SUP076</t>
  </si>
  <si>
    <t>22/7 By Soultions</t>
  </si>
  <si>
    <t>SUP077</t>
  </si>
  <si>
    <t>22/7 Solutions P ltd</t>
  </si>
  <si>
    <t>SUP078</t>
  </si>
  <si>
    <t>Amoeba groups</t>
  </si>
  <si>
    <t>SUP079</t>
  </si>
  <si>
    <t>Arthur J Gallagher &amp; Co</t>
  </si>
  <si>
    <t>SUP080</t>
  </si>
  <si>
    <t>Bathla Aluminium P Ltd</t>
  </si>
  <si>
    <t>SUP081</t>
  </si>
  <si>
    <t>Beech impex pvt  ltd</t>
  </si>
  <si>
    <t>SUP082</t>
  </si>
  <si>
    <t>Blue star</t>
  </si>
  <si>
    <t>SUP083</t>
  </si>
  <si>
    <t>Broose &amp; Broose Engineering Works</t>
  </si>
  <si>
    <t>SUP084</t>
  </si>
  <si>
    <t>Budget Blinds</t>
  </si>
  <si>
    <t>SUP085</t>
  </si>
  <si>
    <t>Chandra loka interiors</t>
  </si>
  <si>
    <t>SUP086</t>
  </si>
  <si>
    <t>Dubas engineering</t>
  </si>
  <si>
    <t>SUP087</t>
  </si>
  <si>
    <t>Eagle Eye Management</t>
  </si>
  <si>
    <t>SUP088</t>
  </si>
  <si>
    <t>Eurospace industries</t>
  </si>
  <si>
    <t>SUP089</t>
  </si>
  <si>
    <t>Farco</t>
  </si>
  <si>
    <t>SUP090</t>
  </si>
  <si>
    <t>Feather lite collections</t>
  </si>
  <si>
    <t>SUP091</t>
  </si>
  <si>
    <t>G M Industries</t>
  </si>
  <si>
    <t>SUP092</t>
  </si>
  <si>
    <t>Genesis IT innovations</t>
  </si>
  <si>
    <t>SUP093</t>
  </si>
  <si>
    <t>I H Glass creations</t>
  </si>
  <si>
    <t>SUP094</t>
  </si>
  <si>
    <t>I lead solutions</t>
  </si>
  <si>
    <t>SUP095</t>
  </si>
  <si>
    <t>Interface Flor India pvt ltd</t>
  </si>
  <si>
    <t>SUP096</t>
  </si>
  <si>
    <t>J V Industries</t>
  </si>
  <si>
    <t>SUP097</t>
  </si>
  <si>
    <t>Kadamba sports &amp; fitness</t>
  </si>
  <si>
    <t>SUP098</t>
  </si>
  <si>
    <t>Lakshmi narayan</t>
  </si>
  <si>
    <t>SUP099</t>
  </si>
  <si>
    <t>Maruthi facility mgt</t>
  </si>
  <si>
    <t>SUP100</t>
  </si>
  <si>
    <t>METRO</t>
  </si>
  <si>
    <t>SUP101</t>
  </si>
  <si>
    <t>Metro Cah &amp; Carry India Pvt Ltd</t>
  </si>
  <si>
    <t>SUP102</t>
  </si>
  <si>
    <t>Minerva Health Care</t>
  </si>
  <si>
    <t>SUP103</t>
  </si>
  <si>
    <t>Monarch Ergonomics</t>
  </si>
  <si>
    <t>SUP104</t>
  </si>
  <si>
    <t>Nag Interiors P Ltd</t>
  </si>
  <si>
    <t>SUP105</t>
  </si>
  <si>
    <t>NetworkCity</t>
  </si>
  <si>
    <t>SUP106</t>
  </si>
  <si>
    <t>Nilkamal ltd</t>
  </si>
  <si>
    <t>SUP107</t>
  </si>
  <si>
    <t>Orchid network</t>
  </si>
  <si>
    <t>SUP108</t>
  </si>
  <si>
    <t>Orchids networks</t>
  </si>
  <si>
    <t>SUP109</t>
  </si>
  <si>
    <t>Pan office systems P ltd</t>
  </si>
  <si>
    <t>SUP110</t>
  </si>
  <si>
    <t>Prasad enclave</t>
  </si>
  <si>
    <t>SUP111</t>
  </si>
  <si>
    <t>Prime asset source</t>
  </si>
  <si>
    <t>SUP112</t>
  </si>
  <si>
    <t>Radan cuisine</t>
  </si>
  <si>
    <t>SUP113</t>
  </si>
  <si>
    <t>Radhika somanna</t>
  </si>
  <si>
    <t>SUP114</t>
  </si>
  <si>
    <t>Radhika somanna Designers Pvt Ltd</t>
  </si>
  <si>
    <t>SUP115</t>
  </si>
  <si>
    <t>San Solution India P Ltd</t>
  </si>
  <si>
    <t>SUP116</t>
  </si>
  <si>
    <t>Sanghvi Impex</t>
  </si>
  <si>
    <t>SUP117</t>
  </si>
  <si>
    <t>Sri Jaladurga Entp</t>
  </si>
  <si>
    <t>SUP118</t>
  </si>
  <si>
    <t>Sri Kamadhenu Enterprises</t>
  </si>
  <si>
    <t>SUP119</t>
  </si>
  <si>
    <t>Sri Venkateshwara</t>
  </si>
  <si>
    <t>SUP120</t>
  </si>
  <si>
    <t>Suchi Refrigeration</t>
  </si>
  <si>
    <t>SUP121</t>
  </si>
  <si>
    <t>Tasktel Technologies Pvt Ltd</t>
  </si>
  <si>
    <t>SUP122</t>
  </si>
  <si>
    <t>The people chioce</t>
  </si>
  <si>
    <t>SUP123</t>
  </si>
  <si>
    <t>Twenty Two By 7 Solutions P Ltd</t>
  </si>
  <si>
    <t>SUP124</t>
  </si>
  <si>
    <t>Tyco Electronics</t>
  </si>
  <si>
    <t>SUP125</t>
  </si>
  <si>
    <t>United computers</t>
  </si>
  <si>
    <t>SUP126</t>
  </si>
  <si>
    <t>Unitek system</t>
  </si>
  <si>
    <t>SUP127</t>
  </si>
  <si>
    <t>V3 engineers</t>
  </si>
  <si>
    <t>SUP128</t>
  </si>
  <si>
    <t>Veerabhadra electricals</t>
  </si>
  <si>
    <t>SUP129</t>
  </si>
  <si>
    <t>USHA ARMOUR PRIVATE LIMITED</t>
  </si>
  <si>
    <t>NO.138/1/4,CHIKKABIDRAKALLU, DASANAPUR HOBLI,</t>
  </si>
  <si>
    <t>NELAMANGALA TALUK</t>
  </si>
  <si>
    <t>NA</t>
  </si>
  <si>
    <t>KOOL AIR SYSTEMS PVT LTD</t>
  </si>
  <si>
    <t># 17 BUDDHA VIHARA ROAD,COX TOWN</t>
  </si>
  <si>
    <t>BU Bhandari Motors Pvt Ltd</t>
  </si>
  <si>
    <t>101, Baner</t>
  </si>
  <si>
    <t>Mumbai bangalore highway, Bane</t>
  </si>
  <si>
    <t>Exocore IT Solutions LLP</t>
  </si>
  <si>
    <t>#263, 2nd Floor,</t>
  </si>
  <si>
    <t>6th Main, MICO Layout BTM 2nd Stage</t>
  </si>
  <si>
    <t>SUP134</t>
  </si>
  <si>
    <t>EMERALD POWER SOLLUTIONS</t>
  </si>
  <si>
    <t>No.31/1, 9th A cross</t>
  </si>
  <si>
    <t>Rangadasappa Layout</t>
  </si>
  <si>
    <t>Bannerghatta Road</t>
  </si>
  <si>
    <t>COLOUR TONE</t>
  </si>
  <si>
    <t>1824, Shri Laxmi Apartement</t>
  </si>
  <si>
    <t>4th lane, infront of IDBI Bank</t>
  </si>
  <si>
    <t>ADV Technology &amp; Engineering Services</t>
  </si>
  <si>
    <t>Rutugandh, flat no.3</t>
  </si>
  <si>
    <t>sr.no.50/19/B/1,Vadgaon BK</t>
  </si>
  <si>
    <t>Narhe</t>
  </si>
  <si>
    <t>EURONICS INDUSTRIES PRIVATE LIMITED</t>
  </si>
  <si>
    <t>SUP130</t>
  </si>
  <si>
    <t>Cache Technologies And Communications Pvt. Ltd.</t>
  </si>
  <si>
    <t>Banglore</t>
  </si>
  <si>
    <t>SUP131</t>
  </si>
  <si>
    <t>Symmetrix Computer Systems Pvt. Ltd. - Bangalore</t>
  </si>
  <si>
    <t>263, 1st Floor, 6th main MICO Layout,</t>
  </si>
  <si>
    <t>BTM 2nd Stage</t>
  </si>
  <si>
    <t>SUP132</t>
  </si>
  <si>
    <t>EUROSTEEL OFFICE FURNITURE SYSTEMS PVT. LTD.</t>
  </si>
  <si>
    <t>Himmel Squre, 1st Floor, Sr. no. 599,</t>
  </si>
  <si>
    <t>Plot No. 04, Sahaney Sujan Park,</t>
  </si>
  <si>
    <t>Above Cosmos Bank, Lulla Nagar,</t>
  </si>
  <si>
    <t>SUP133</t>
  </si>
  <si>
    <t>Orchids Network And Systems India Pvt. Ltd.</t>
  </si>
  <si>
    <t>174, 9th Main, Sector 7, HSR Layout,</t>
  </si>
  <si>
    <t>SUP135</t>
  </si>
  <si>
    <t>Dimention Data India Pvt. Ltd.</t>
  </si>
  <si>
    <t>C/O Allcargo Logistics Ltd., CCI Logistic Park</t>
  </si>
  <si>
    <t>Sr. No. 123, Palaspa Phata, Old Mumbai Pune Road,</t>
  </si>
  <si>
    <t>Raigad</t>
  </si>
  <si>
    <t>Raigard</t>
  </si>
  <si>
    <t>SUP136</t>
  </si>
  <si>
    <t>Softline Services India Pvt. Ltd.</t>
  </si>
  <si>
    <t>B-702/703, Pinnacle Corp Park,</t>
  </si>
  <si>
    <t>Opp : MTNL, Bandra Kurla Complex,</t>
  </si>
  <si>
    <t>Bandra East</t>
  </si>
  <si>
    <t>SUP137</t>
  </si>
  <si>
    <t>AKSHAYA ENTERPRISES</t>
  </si>
  <si>
    <t>No.3/4, II Floor, 10th Cross,</t>
  </si>
  <si>
    <t>Vasanth Nagar,</t>
  </si>
  <si>
    <t>SUP138</t>
  </si>
  <si>
    <t>CDW</t>
  </si>
  <si>
    <t>Research Park Drive</t>
  </si>
  <si>
    <t>Maison</t>
  </si>
  <si>
    <t>Madison Chicago</t>
  </si>
  <si>
    <t>SUP139</t>
  </si>
  <si>
    <t>VERTIVE ENERGY PRIVATE LIMITED</t>
  </si>
  <si>
    <t>115/2,</t>
  </si>
  <si>
    <t>Ramtekadi Industrial Area,</t>
  </si>
  <si>
    <t>Hadapsar</t>
  </si>
  <si>
    <t>SUP140</t>
  </si>
  <si>
    <t>OM GLASS AND PLYWOOD</t>
  </si>
  <si>
    <t>#19/6, Lakshmikrupa Cross,</t>
  </si>
  <si>
    <t>Vidyaranyapura Post,</t>
  </si>
  <si>
    <t>Hesaraghatta Main Road,</t>
  </si>
  <si>
    <t>SUP141</t>
  </si>
  <si>
    <t>UI Path</t>
  </si>
  <si>
    <t>Newyork</t>
  </si>
  <si>
    <t>United States</t>
  </si>
  <si>
    <t>SUP142</t>
  </si>
  <si>
    <t>SONU ENTERPRISE</t>
  </si>
  <si>
    <t>Office No. 147, Bora Bazar Street,</t>
  </si>
  <si>
    <t>Fort</t>
  </si>
  <si>
    <t>022 - 24304884</t>
  </si>
  <si>
    <t>Rushi Enterprise</t>
  </si>
  <si>
    <t>M.M Enterprisese</t>
  </si>
  <si>
    <t>insert into tblsupplier(ID,SupplierCode,SupplierName,ContactPerson,Address1,Address2,Address3,City,PinCode,PhoneNo,Mobileno)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</si>
</sst>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9"/>
  <sheetViews>
    <sheetView tabSelected="1" topLeftCell="F1" workbookViewId="0">
      <selection activeCell="M2" sqref="M2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33" customWidth="1"/>
    <col min="4" max="4" width="10.140625" customWidth="1"/>
    <col min="5" max="5" width="48.85546875" bestFit="1" customWidth="1"/>
    <col min="6" max="6" width="47" bestFit="1" customWidth="1"/>
    <col min="7" max="7" width="41.7109375" bestFit="1" customWidth="1"/>
    <col min="8" max="8" width="16" bestFit="1" customWidth="1"/>
    <col min="9" max="9" width="12" bestFit="1" customWidth="1"/>
    <col min="10" max="10" width="13.7109375" bestFit="1" customWidth="1"/>
    <col min="11" max="11" width="13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>
        <v>1</v>
      </c>
      <c r="B2">
        <v>841405</v>
      </c>
      <c r="C2" t="s">
        <v>11</v>
      </c>
      <c r="E2" t="s">
        <v>12</v>
      </c>
      <c r="F2" t="s">
        <v>13</v>
      </c>
      <c r="G2" t="s">
        <v>14</v>
      </c>
      <c r="H2" t="s">
        <v>15</v>
      </c>
      <c r="I2">
        <v>0</v>
      </c>
      <c r="K2">
        <v>0</v>
      </c>
      <c r="M2" t="str">
        <f>CONCATENATE(O2,A2,",","'",B2,"'",",","'",C2,"'",",","'",D2,"'",",","'",E2,"'",",")</f>
        <v>insert into tblsupplier(ID,SupplierCode,SupplierName,ContactPerson,Address1,Address2,Address3,City,PinCode,PhoneNo,Mobileno) Values (1,'841405','1to1help.net Pvt. Ltd','','No.2728, 1st Fl Adjacent to ADE Compound',</v>
      </c>
      <c r="O2" t="s">
        <v>2043</v>
      </c>
    </row>
    <row r="3" spans="1:15" x14ac:dyDescent="0.25">
      <c r="A3">
        <v>2</v>
      </c>
      <c r="B3">
        <v>837475</v>
      </c>
      <c r="C3" t="s">
        <v>16</v>
      </c>
      <c r="E3" t="s">
        <v>17</v>
      </c>
      <c r="F3" t="s">
        <v>18</v>
      </c>
      <c r="H3" t="s">
        <v>19</v>
      </c>
      <c r="I3">
        <v>0</v>
      </c>
      <c r="K3">
        <v>0</v>
      </c>
    </row>
    <row r="4" spans="1:15" x14ac:dyDescent="0.25">
      <c r="A4">
        <v>3</v>
      </c>
      <c r="B4">
        <v>819410</v>
      </c>
      <c r="C4" t="s">
        <v>20</v>
      </c>
      <c r="E4" t="s">
        <v>21</v>
      </c>
      <c r="F4" t="s">
        <v>22</v>
      </c>
      <c r="H4" t="s">
        <v>15</v>
      </c>
      <c r="I4">
        <v>0</v>
      </c>
      <c r="K4">
        <v>0</v>
      </c>
    </row>
    <row r="5" spans="1:15" x14ac:dyDescent="0.25">
      <c r="A5">
        <v>4</v>
      </c>
      <c r="B5">
        <v>819411</v>
      </c>
      <c r="C5" t="s">
        <v>23</v>
      </c>
      <c r="E5" t="s">
        <v>24</v>
      </c>
      <c r="F5" t="s">
        <v>25</v>
      </c>
      <c r="H5" t="s">
        <v>19</v>
      </c>
      <c r="I5">
        <v>0</v>
      </c>
      <c r="K5">
        <v>0</v>
      </c>
    </row>
    <row r="6" spans="1:15" x14ac:dyDescent="0.25">
      <c r="A6">
        <v>5</v>
      </c>
      <c r="B6">
        <v>819412</v>
      </c>
      <c r="C6" t="s">
        <v>26</v>
      </c>
      <c r="E6" t="s">
        <v>27</v>
      </c>
      <c r="F6" t="s">
        <v>28</v>
      </c>
      <c r="H6" t="s">
        <v>29</v>
      </c>
      <c r="I6">
        <v>0</v>
      </c>
      <c r="K6">
        <v>0</v>
      </c>
    </row>
    <row r="7" spans="1:15" x14ac:dyDescent="0.25">
      <c r="A7">
        <v>6</v>
      </c>
      <c r="B7">
        <v>819413</v>
      </c>
      <c r="C7" t="s">
        <v>30</v>
      </c>
      <c r="E7" t="s">
        <v>27</v>
      </c>
      <c r="F7" t="s">
        <v>28</v>
      </c>
      <c r="H7" t="s">
        <v>29</v>
      </c>
      <c r="I7">
        <v>0</v>
      </c>
      <c r="K7">
        <v>0</v>
      </c>
    </row>
    <row r="8" spans="1:15" x14ac:dyDescent="0.25">
      <c r="A8">
        <v>7</v>
      </c>
      <c r="B8">
        <v>820079</v>
      </c>
      <c r="C8" t="s">
        <v>31</v>
      </c>
      <c r="E8" t="s">
        <v>32</v>
      </c>
      <c r="F8" t="s">
        <v>33</v>
      </c>
      <c r="G8" t="s">
        <v>34</v>
      </c>
      <c r="H8" t="s">
        <v>29</v>
      </c>
      <c r="I8">
        <v>0</v>
      </c>
      <c r="K8">
        <v>0</v>
      </c>
    </row>
    <row r="9" spans="1:15" x14ac:dyDescent="0.25">
      <c r="A9">
        <v>8</v>
      </c>
      <c r="B9">
        <v>870763</v>
      </c>
      <c r="C9" t="s">
        <v>35</v>
      </c>
      <c r="E9" t="s">
        <v>36</v>
      </c>
      <c r="F9" t="s">
        <v>37</v>
      </c>
      <c r="H9" t="s">
        <v>19</v>
      </c>
      <c r="I9">
        <v>0</v>
      </c>
      <c r="K9">
        <v>0</v>
      </c>
    </row>
    <row r="10" spans="1:15" x14ac:dyDescent="0.25">
      <c r="A10">
        <v>9</v>
      </c>
      <c r="B10">
        <v>838848</v>
      </c>
      <c r="C10" t="s">
        <v>38</v>
      </c>
      <c r="E10" t="s">
        <v>39</v>
      </c>
      <c r="F10" t="s">
        <v>37</v>
      </c>
      <c r="H10" t="s">
        <v>19</v>
      </c>
      <c r="I10">
        <v>0</v>
      </c>
      <c r="K10">
        <v>0</v>
      </c>
    </row>
    <row r="11" spans="1:15" x14ac:dyDescent="0.25">
      <c r="A11">
        <v>10</v>
      </c>
      <c r="B11">
        <v>877052</v>
      </c>
      <c r="C11" t="s">
        <v>40</v>
      </c>
      <c r="E11" t="s">
        <v>41</v>
      </c>
      <c r="F11" t="s">
        <v>37</v>
      </c>
      <c r="H11" t="s">
        <v>19</v>
      </c>
      <c r="I11">
        <v>0</v>
      </c>
      <c r="K11">
        <v>0</v>
      </c>
    </row>
    <row r="12" spans="1:15" x14ac:dyDescent="0.25">
      <c r="A12">
        <v>11</v>
      </c>
      <c r="B12">
        <v>819833</v>
      </c>
      <c r="C12" t="s">
        <v>42</v>
      </c>
      <c r="E12" t="s">
        <v>43</v>
      </c>
      <c r="F12" t="s">
        <v>37</v>
      </c>
      <c r="H12" t="s">
        <v>19</v>
      </c>
      <c r="I12">
        <v>0</v>
      </c>
      <c r="K12">
        <v>0</v>
      </c>
    </row>
    <row r="13" spans="1:15" x14ac:dyDescent="0.25">
      <c r="A13">
        <v>12</v>
      </c>
      <c r="B13">
        <v>819938</v>
      </c>
      <c r="C13" t="s">
        <v>44</v>
      </c>
      <c r="E13" t="s">
        <v>45</v>
      </c>
      <c r="F13" t="s">
        <v>37</v>
      </c>
      <c r="H13" t="s">
        <v>19</v>
      </c>
      <c r="I13">
        <v>0</v>
      </c>
      <c r="K13">
        <v>0</v>
      </c>
    </row>
    <row r="14" spans="1:15" x14ac:dyDescent="0.25">
      <c r="A14">
        <v>13</v>
      </c>
      <c r="B14">
        <v>821259</v>
      </c>
      <c r="C14" t="s">
        <v>46</v>
      </c>
      <c r="E14" t="s">
        <v>45</v>
      </c>
      <c r="F14" t="s">
        <v>37</v>
      </c>
      <c r="H14" t="s">
        <v>19</v>
      </c>
      <c r="I14">
        <v>0</v>
      </c>
      <c r="K14">
        <v>0</v>
      </c>
    </row>
    <row r="15" spans="1:15" x14ac:dyDescent="0.25">
      <c r="A15">
        <v>14</v>
      </c>
      <c r="B15">
        <v>841427</v>
      </c>
      <c r="C15" t="s">
        <v>47</v>
      </c>
      <c r="E15" t="s">
        <v>39</v>
      </c>
      <c r="F15" t="s">
        <v>37</v>
      </c>
      <c r="H15" t="s">
        <v>19</v>
      </c>
      <c r="I15">
        <v>0</v>
      </c>
      <c r="K15">
        <v>0</v>
      </c>
    </row>
    <row r="16" spans="1:15" x14ac:dyDescent="0.25">
      <c r="A16">
        <v>16</v>
      </c>
      <c r="B16">
        <v>820147</v>
      </c>
      <c r="C16" t="s">
        <v>48</v>
      </c>
      <c r="E16" t="s">
        <v>49</v>
      </c>
      <c r="F16" t="s">
        <v>33</v>
      </c>
      <c r="G16" t="s">
        <v>50</v>
      </c>
      <c r="H16" t="s">
        <v>29</v>
      </c>
      <c r="I16">
        <v>0</v>
      </c>
      <c r="K16">
        <v>0</v>
      </c>
    </row>
    <row r="17" spans="1:11" x14ac:dyDescent="0.25">
      <c r="A17">
        <v>17</v>
      </c>
      <c r="B17">
        <v>874035</v>
      </c>
      <c r="C17" t="s">
        <v>51</v>
      </c>
      <c r="E17" t="s">
        <v>52</v>
      </c>
      <c r="F17" t="s">
        <v>37</v>
      </c>
      <c r="H17" t="s">
        <v>19</v>
      </c>
      <c r="I17">
        <v>0</v>
      </c>
      <c r="K17">
        <v>0</v>
      </c>
    </row>
    <row r="18" spans="1:11" x14ac:dyDescent="0.25">
      <c r="A18">
        <v>18</v>
      </c>
      <c r="B18">
        <v>871223</v>
      </c>
      <c r="C18" t="s">
        <v>53</v>
      </c>
      <c r="E18" t="s">
        <v>54</v>
      </c>
      <c r="F18" t="s">
        <v>55</v>
      </c>
      <c r="H18" t="s">
        <v>19</v>
      </c>
      <c r="I18">
        <v>0</v>
      </c>
      <c r="K18">
        <v>0</v>
      </c>
    </row>
    <row r="19" spans="1:11" x14ac:dyDescent="0.25">
      <c r="A19">
        <v>19</v>
      </c>
      <c r="B19">
        <v>829773</v>
      </c>
      <c r="C19" t="s">
        <v>56</v>
      </c>
      <c r="E19" t="s">
        <v>39</v>
      </c>
      <c r="F19" t="s">
        <v>37</v>
      </c>
      <c r="H19" t="s">
        <v>19</v>
      </c>
      <c r="I19">
        <v>0</v>
      </c>
      <c r="K19">
        <v>0</v>
      </c>
    </row>
    <row r="20" spans="1:11" x14ac:dyDescent="0.25">
      <c r="A20">
        <v>20</v>
      </c>
      <c r="B20">
        <v>819889</v>
      </c>
      <c r="C20" t="s">
        <v>57</v>
      </c>
      <c r="E20" t="s">
        <v>39</v>
      </c>
      <c r="F20" t="s">
        <v>58</v>
      </c>
      <c r="H20" t="s">
        <v>19</v>
      </c>
      <c r="I20">
        <v>0</v>
      </c>
      <c r="K20">
        <v>0</v>
      </c>
    </row>
    <row r="21" spans="1:11" x14ac:dyDescent="0.25">
      <c r="A21">
        <v>21</v>
      </c>
      <c r="B21">
        <v>850012</v>
      </c>
      <c r="C21" t="s">
        <v>59</v>
      </c>
      <c r="E21" t="s">
        <v>60</v>
      </c>
      <c r="F21" t="s">
        <v>37</v>
      </c>
      <c r="H21" t="s">
        <v>19</v>
      </c>
      <c r="I21">
        <v>0</v>
      </c>
      <c r="K21">
        <v>0</v>
      </c>
    </row>
    <row r="22" spans="1:11" x14ac:dyDescent="0.25">
      <c r="A22">
        <v>22</v>
      </c>
      <c r="B22">
        <v>819607</v>
      </c>
      <c r="C22" t="s">
        <v>61</v>
      </c>
      <c r="E22" t="s">
        <v>39</v>
      </c>
      <c r="F22" t="s">
        <v>58</v>
      </c>
      <c r="H22" t="s">
        <v>19</v>
      </c>
      <c r="I22">
        <v>0</v>
      </c>
      <c r="K22">
        <v>0</v>
      </c>
    </row>
    <row r="23" spans="1:11" x14ac:dyDescent="0.25">
      <c r="A23">
        <v>23</v>
      </c>
      <c r="B23">
        <v>820158</v>
      </c>
      <c r="C23" t="s">
        <v>62</v>
      </c>
      <c r="E23" t="s">
        <v>49</v>
      </c>
      <c r="F23" t="s">
        <v>33</v>
      </c>
      <c r="G23" t="s">
        <v>50</v>
      </c>
      <c r="H23" t="s">
        <v>29</v>
      </c>
      <c r="I23">
        <v>0</v>
      </c>
      <c r="K23">
        <v>0</v>
      </c>
    </row>
    <row r="24" spans="1:11" x14ac:dyDescent="0.25">
      <c r="A24">
        <v>24</v>
      </c>
      <c r="B24">
        <v>830216</v>
      </c>
      <c r="C24" t="s">
        <v>63</v>
      </c>
      <c r="E24" t="s">
        <v>39</v>
      </c>
      <c r="F24" t="s">
        <v>37</v>
      </c>
      <c r="H24" t="s">
        <v>19</v>
      </c>
      <c r="I24">
        <v>0</v>
      </c>
      <c r="K24">
        <v>0</v>
      </c>
    </row>
    <row r="25" spans="1:11" x14ac:dyDescent="0.25">
      <c r="A25">
        <v>25</v>
      </c>
      <c r="B25">
        <v>820005</v>
      </c>
      <c r="C25" t="s">
        <v>64</v>
      </c>
      <c r="E25" t="s">
        <v>39</v>
      </c>
      <c r="F25" t="s">
        <v>58</v>
      </c>
      <c r="H25" t="s">
        <v>19</v>
      </c>
      <c r="I25">
        <v>0</v>
      </c>
      <c r="K25">
        <v>0</v>
      </c>
    </row>
    <row r="26" spans="1:11" x14ac:dyDescent="0.25">
      <c r="A26">
        <v>26</v>
      </c>
      <c r="B26">
        <v>821399</v>
      </c>
      <c r="C26" t="s">
        <v>65</v>
      </c>
      <c r="E26" t="s">
        <v>66</v>
      </c>
      <c r="F26" t="s">
        <v>67</v>
      </c>
      <c r="H26" t="s">
        <v>68</v>
      </c>
      <c r="I26">
        <v>0</v>
      </c>
      <c r="K26">
        <v>0</v>
      </c>
    </row>
    <row r="27" spans="1:11" x14ac:dyDescent="0.25">
      <c r="A27">
        <v>27</v>
      </c>
      <c r="B27">
        <v>843009</v>
      </c>
      <c r="C27" t="s">
        <v>69</v>
      </c>
      <c r="E27" t="s">
        <v>70</v>
      </c>
      <c r="F27" t="s">
        <v>37</v>
      </c>
      <c r="H27" t="s">
        <v>19</v>
      </c>
      <c r="I27">
        <v>0</v>
      </c>
      <c r="K27">
        <v>0</v>
      </c>
    </row>
    <row r="28" spans="1:11" x14ac:dyDescent="0.25">
      <c r="A28">
        <v>28</v>
      </c>
      <c r="B28">
        <v>819859</v>
      </c>
      <c r="C28" t="s">
        <v>71</v>
      </c>
      <c r="E28" t="s">
        <v>39</v>
      </c>
      <c r="F28" t="s">
        <v>58</v>
      </c>
      <c r="H28" t="s">
        <v>19</v>
      </c>
      <c r="I28">
        <v>0</v>
      </c>
      <c r="K28">
        <v>0</v>
      </c>
    </row>
    <row r="29" spans="1:11" x14ac:dyDescent="0.25">
      <c r="A29">
        <v>29</v>
      </c>
      <c r="B29">
        <v>838277</v>
      </c>
      <c r="C29" t="s">
        <v>72</v>
      </c>
      <c r="E29" t="s">
        <v>73</v>
      </c>
      <c r="F29" t="s">
        <v>74</v>
      </c>
      <c r="H29" t="s">
        <v>19</v>
      </c>
      <c r="I29">
        <v>0</v>
      </c>
      <c r="K29">
        <v>0</v>
      </c>
    </row>
    <row r="30" spans="1:11" x14ac:dyDescent="0.25">
      <c r="A30">
        <v>30</v>
      </c>
      <c r="B30">
        <v>819414</v>
      </c>
      <c r="C30" t="s">
        <v>75</v>
      </c>
      <c r="E30" t="s">
        <v>76</v>
      </c>
      <c r="F30" t="s">
        <v>77</v>
      </c>
      <c r="H30" t="s">
        <v>15</v>
      </c>
      <c r="I30">
        <v>0</v>
      </c>
      <c r="K30">
        <v>0</v>
      </c>
    </row>
    <row r="31" spans="1:11" x14ac:dyDescent="0.25">
      <c r="A31">
        <v>31</v>
      </c>
      <c r="B31">
        <v>854998</v>
      </c>
      <c r="C31" t="s">
        <v>78</v>
      </c>
      <c r="E31" t="s">
        <v>79</v>
      </c>
      <c r="F31" t="s">
        <v>80</v>
      </c>
      <c r="G31" t="s">
        <v>81</v>
      </c>
      <c r="H31" t="s">
        <v>19</v>
      </c>
      <c r="I31">
        <v>0</v>
      </c>
      <c r="K31">
        <v>0</v>
      </c>
    </row>
    <row r="32" spans="1:11" x14ac:dyDescent="0.25">
      <c r="A32">
        <v>32</v>
      </c>
      <c r="B32">
        <v>819415</v>
      </c>
      <c r="C32" t="s">
        <v>82</v>
      </c>
      <c r="E32" t="s">
        <v>83</v>
      </c>
      <c r="F32" t="s">
        <v>84</v>
      </c>
      <c r="H32" t="s">
        <v>29</v>
      </c>
      <c r="I32">
        <v>0</v>
      </c>
      <c r="K32">
        <v>0</v>
      </c>
    </row>
    <row r="33" spans="1:11" x14ac:dyDescent="0.25">
      <c r="A33">
        <v>33</v>
      </c>
      <c r="B33">
        <v>875931</v>
      </c>
      <c r="C33" t="s">
        <v>85</v>
      </c>
      <c r="E33" t="s">
        <v>86</v>
      </c>
      <c r="F33" t="s">
        <v>87</v>
      </c>
      <c r="G33" t="s">
        <v>88</v>
      </c>
      <c r="H33" t="s">
        <v>19</v>
      </c>
      <c r="I33">
        <v>0</v>
      </c>
      <c r="K33">
        <v>0</v>
      </c>
    </row>
    <row r="34" spans="1:11" x14ac:dyDescent="0.25">
      <c r="A34">
        <v>34</v>
      </c>
      <c r="B34">
        <v>828945</v>
      </c>
      <c r="C34" t="s">
        <v>89</v>
      </c>
      <c r="E34" t="s">
        <v>90</v>
      </c>
      <c r="F34" t="s">
        <v>91</v>
      </c>
      <c r="H34" t="s">
        <v>19</v>
      </c>
      <c r="I34">
        <v>0</v>
      </c>
      <c r="K34">
        <v>0</v>
      </c>
    </row>
    <row r="35" spans="1:11" x14ac:dyDescent="0.25">
      <c r="A35">
        <v>35</v>
      </c>
      <c r="B35">
        <v>819416</v>
      </c>
      <c r="C35" t="s">
        <v>92</v>
      </c>
      <c r="E35" t="s">
        <v>93</v>
      </c>
      <c r="F35" t="s">
        <v>94</v>
      </c>
      <c r="G35" t="s">
        <v>95</v>
      </c>
      <c r="H35" t="s">
        <v>29</v>
      </c>
      <c r="I35">
        <v>0</v>
      </c>
      <c r="K35">
        <v>0</v>
      </c>
    </row>
    <row r="36" spans="1:11" x14ac:dyDescent="0.25">
      <c r="A36">
        <v>36</v>
      </c>
      <c r="B36">
        <v>819649</v>
      </c>
      <c r="C36" t="s">
        <v>96</v>
      </c>
      <c r="E36" t="s">
        <v>39</v>
      </c>
      <c r="F36" t="s">
        <v>58</v>
      </c>
      <c r="H36" t="s">
        <v>19</v>
      </c>
      <c r="I36">
        <v>0</v>
      </c>
      <c r="K36">
        <v>0</v>
      </c>
    </row>
    <row r="37" spans="1:11" x14ac:dyDescent="0.25">
      <c r="A37">
        <v>37</v>
      </c>
      <c r="B37">
        <v>825884</v>
      </c>
      <c r="C37" t="s">
        <v>97</v>
      </c>
      <c r="E37" t="s">
        <v>98</v>
      </c>
      <c r="F37" t="s">
        <v>99</v>
      </c>
      <c r="G37" t="s">
        <v>55</v>
      </c>
      <c r="H37" t="s">
        <v>19</v>
      </c>
      <c r="I37">
        <v>0</v>
      </c>
      <c r="K37">
        <v>0</v>
      </c>
    </row>
    <row r="38" spans="1:11" x14ac:dyDescent="0.25">
      <c r="A38">
        <v>38</v>
      </c>
      <c r="B38">
        <v>819950</v>
      </c>
      <c r="C38" t="s">
        <v>100</v>
      </c>
      <c r="E38" t="s">
        <v>39</v>
      </c>
      <c r="F38" t="s">
        <v>58</v>
      </c>
      <c r="H38" t="s">
        <v>19</v>
      </c>
      <c r="I38">
        <v>0</v>
      </c>
      <c r="K38">
        <v>0</v>
      </c>
    </row>
    <row r="39" spans="1:11" x14ac:dyDescent="0.25">
      <c r="A39">
        <v>39</v>
      </c>
      <c r="B39">
        <v>819417</v>
      </c>
      <c r="C39" t="s">
        <v>101</v>
      </c>
      <c r="E39" t="s">
        <v>102</v>
      </c>
      <c r="F39" t="s">
        <v>103</v>
      </c>
      <c r="G39" t="s">
        <v>104</v>
      </c>
      <c r="H39" t="s">
        <v>29</v>
      </c>
      <c r="I39">
        <v>0</v>
      </c>
      <c r="K39">
        <v>0</v>
      </c>
    </row>
    <row r="40" spans="1:11" x14ac:dyDescent="0.25">
      <c r="A40">
        <v>40</v>
      </c>
      <c r="B40">
        <v>829321</v>
      </c>
      <c r="C40" t="s">
        <v>105</v>
      </c>
      <c r="E40" t="s">
        <v>39</v>
      </c>
      <c r="F40" t="s">
        <v>37</v>
      </c>
      <c r="H40" t="s">
        <v>19</v>
      </c>
      <c r="I40">
        <v>0</v>
      </c>
      <c r="K40">
        <v>0</v>
      </c>
    </row>
    <row r="41" spans="1:11" x14ac:dyDescent="0.25">
      <c r="A41">
        <v>41</v>
      </c>
      <c r="B41">
        <v>850739</v>
      </c>
      <c r="C41" t="s">
        <v>106</v>
      </c>
      <c r="E41" t="s">
        <v>39</v>
      </c>
      <c r="F41" t="s">
        <v>37</v>
      </c>
      <c r="H41" t="s">
        <v>19</v>
      </c>
      <c r="I41">
        <v>0</v>
      </c>
      <c r="K41">
        <v>0</v>
      </c>
    </row>
    <row r="42" spans="1:11" x14ac:dyDescent="0.25">
      <c r="A42">
        <v>42</v>
      </c>
      <c r="B42">
        <v>819867</v>
      </c>
      <c r="C42" t="s">
        <v>107</v>
      </c>
      <c r="E42" t="s">
        <v>39</v>
      </c>
      <c r="F42" t="s">
        <v>58</v>
      </c>
      <c r="H42" t="s">
        <v>19</v>
      </c>
      <c r="I42">
        <v>0</v>
      </c>
      <c r="K42">
        <v>0</v>
      </c>
    </row>
    <row r="43" spans="1:11" x14ac:dyDescent="0.25">
      <c r="A43">
        <v>43</v>
      </c>
      <c r="B43">
        <v>878171</v>
      </c>
      <c r="C43" t="s">
        <v>108</v>
      </c>
      <c r="E43" t="s">
        <v>109</v>
      </c>
      <c r="F43" t="s">
        <v>37</v>
      </c>
      <c r="H43" t="s">
        <v>19</v>
      </c>
      <c r="I43">
        <v>0</v>
      </c>
      <c r="K43">
        <v>0</v>
      </c>
    </row>
    <row r="44" spans="1:11" x14ac:dyDescent="0.25">
      <c r="A44">
        <v>44</v>
      </c>
      <c r="B44">
        <v>819924</v>
      </c>
      <c r="C44" t="s">
        <v>110</v>
      </c>
      <c r="E44" t="s">
        <v>39</v>
      </c>
      <c r="F44" t="s">
        <v>58</v>
      </c>
      <c r="H44" t="s">
        <v>19</v>
      </c>
      <c r="I44">
        <v>0</v>
      </c>
      <c r="K44">
        <v>0</v>
      </c>
    </row>
    <row r="45" spans="1:11" x14ac:dyDescent="0.25">
      <c r="A45">
        <v>45</v>
      </c>
      <c r="B45">
        <v>819936</v>
      </c>
      <c r="C45" t="s">
        <v>111</v>
      </c>
      <c r="E45" t="s">
        <v>39</v>
      </c>
      <c r="F45" t="s">
        <v>58</v>
      </c>
      <c r="H45" t="s">
        <v>19</v>
      </c>
      <c r="I45">
        <v>0</v>
      </c>
      <c r="K45">
        <v>0</v>
      </c>
    </row>
    <row r="46" spans="1:11" x14ac:dyDescent="0.25">
      <c r="A46">
        <v>46</v>
      </c>
      <c r="B46">
        <v>833549</v>
      </c>
      <c r="C46" t="s">
        <v>112</v>
      </c>
      <c r="E46" t="s">
        <v>113</v>
      </c>
      <c r="F46" t="s">
        <v>37</v>
      </c>
      <c r="H46" t="s">
        <v>19</v>
      </c>
      <c r="I46">
        <v>0</v>
      </c>
      <c r="K46">
        <v>0</v>
      </c>
    </row>
    <row r="47" spans="1:11" x14ac:dyDescent="0.25">
      <c r="A47">
        <v>47</v>
      </c>
      <c r="B47">
        <v>828315</v>
      </c>
      <c r="C47" t="s">
        <v>114</v>
      </c>
      <c r="E47" t="s">
        <v>39</v>
      </c>
      <c r="F47" t="s">
        <v>37</v>
      </c>
      <c r="H47" t="s">
        <v>19</v>
      </c>
      <c r="I47">
        <v>0</v>
      </c>
      <c r="K47">
        <v>0</v>
      </c>
    </row>
    <row r="48" spans="1:11" x14ac:dyDescent="0.25">
      <c r="A48">
        <v>48</v>
      </c>
      <c r="B48">
        <v>841926</v>
      </c>
      <c r="C48" t="s">
        <v>115</v>
      </c>
      <c r="E48" t="s">
        <v>39</v>
      </c>
      <c r="F48" t="s">
        <v>37</v>
      </c>
      <c r="H48" t="s">
        <v>19</v>
      </c>
      <c r="I48">
        <v>0</v>
      </c>
      <c r="K48">
        <v>0</v>
      </c>
    </row>
    <row r="49" spans="1:11" x14ac:dyDescent="0.25">
      <c r="A49">
        <v>49</v>
      </c>
      <c r="B49">
        <v>852106</v>
      </c>
      <c r="C49" t="s">
        <v>116</v>
      </c>
      <c r="E49" t="s">
        <v>39</v>
      </c>
      <c r="F49" t="s">
        <v>37</v>
      </c>
      <c r="H49" t="s">
        <v>19</v>
      </c>
      <c r="I49">
        <v>0</v>
      </c>
      <c r="K49">
        <v>0</v>
      </c>
    </row>
    <row r="50" spans="1:11" x14ac:dyDescent="0.25">
      <c r="A50">
        <v>50</v>
      </c>
      <c r="B50">
        <v>821439</v>
      </c>
      <c r="C50" t="s">
        <v>117</v>
      </c>
      <c r="E50" t="s">
        <v>118</v>
      </c>
      <c r="F50" t="s">
        <v>119</v>
      </c>
      <c r="H50" t="s">
        <v>120</v>
      </c>
      <c r="I50">
        <v>0</v>
      </c>
      <c r="K50">
        <v>0</v>
      </c>
    </row>
    <row r="51" spans="1:11" x14ac:dyDescent="0.25">
      <c r="A51">
        <v>51</v>
      </c>
      <c r="B51">
        <v>819420</v>
      </c>
      <c r="C51" t="s">
        <v>121</v>
      </c>
      <c r="E51" t="s">
        <v>122</v>
      </c>
      <c r="F51" t="s">
        <v>123</v>
      </c>
      <c r="H51" t="s">
        <v>124</v>
      </c>
      <c r="I51">
        <v>0</v>
      </c>
      <c r="K51">
        <v>0</v>
      </c>
    </row>
    <row r="52" spans="1:11" x14ac:dyDescent="0.25">
      <c r="A52">
        <v>52</v>
      </c>
      <c r="B52">
        <v>819418</v>
      </c>
      <c r="C52" t="s">
        <v>125</v>
      </c>
      <c r="E52" t="s">
        <v>122</v>
      </c>
      <c r="F52" t="s">
        <v>123</v>
      </c>
      <c r="H52" t="s">
        <v>124</v>
      </c>
      <c r="I52">
        <v>0</v>
      </c>
      <c r="K52">
        <v>0</v>
      </c>
    </row>
    <row r="53" spans="1:11" x14ac:dyDescent="0.25">
      <c r="A53">
        <v>53</v>
      </c>
      <c r="B53">
        <v>819419</v>
      </c>
      <c r="C53" t="s">
        <v>126</v>
      </c>
      <c r="E53" t="s">
        <v>122</v>
      </c>
      <c r="F53" t="s">
        <v>123</v>
      </c>
      <c r="H53" t="s">
        <v>124</v>
      </c>
      <c r="I53">
        <v>0</v>
      </c>
      <c r="K53">
        <v>0</v>
      </c>
    </row>
    <row r="54" spans="1:11" x14ac:dyDescent="0.25">
      <c r="A54">
        <v>54</v>
      </c>
      <c r="B54">
        <v>819422</v>
      </c>
      <c r="C54" t="s">
        <v>127</v>
      </c>
      <c r="E54" t="s">
        <v>122</v>
      </c>
      <c r="F54" t="s">
        <v>123</v>
      </c>
      <c r="H54" t="s">
        <v>124</v>
      </c>
      <c r="I54">
        <v>0</v>
      </c>
      <c r="K54">
        <v>0</v>
      </c>
    </row>
    <row r="55" spans="1:11" x14ac:dyDescent="0.25">
      <c r="A55">
        <v>55</v>
      </c>
      <c r="B55">
        <v>821221</v>
      </c>
      <c r="C55" t="s">
        <v>128</v>
      </c>
      <c r="E55" t="s">
        <v>122</v>
      </c>
      <c r="F55" t="s">
        <v>123</v>
      </c>
      <c r="H55" t="s">
        <v>120</v>
      </c>
      <c r="I55">
        <v>0</v>
      </c>
      <c r="K55">
        <v>0</v>
      </c>
    </row>
    <row r="56" spans="1:11" x14ac:dyDescent="0.25">
      <c r="A56">
        <v>56</v>
      </c>
      <c r="B56">
        <v>821220</v>
      </c>
      <c r="C56" t="s">
        <v>129</v>
      </c>
      <c r="E56" t="s">
        <v>122</v>
      </c>
      <c r="F56" t="s">
        <v>123</v>
      </c>
      <c r="H56" t="s">
        <v>120</v>
      </c>
      <c r="I56">
        <v>0</v>
      </c>
      <c r="K56">
        <v>0</v>
      </c>
    </row>
    <row r="57" spans="1:11" x14ac:dyDescent="0.25">
      <c r="A57">
        <v>57</v>
      </c>
      <c r="B57">
        <v>835304</v>
      </c>
      <c r="C57" t="s">
        <v>130</v>
      </c>
      <c r="E57" t="s">
        <v>131</v>
      </c>
      <c r="F57" t="s">
        <v>132</v>
      </c>
      <c r="H57" t="s">
        <v>120</v>
      </c>
      <c r="I57">
        <v>0</v>
      </c>
      <c r="K57">
        <v>0</v>
      </c>
    </row>
    <row r="58" spans="1:11" x14ac:dyDescent="0.25">
      <c r="A58">
        <v>58</v>
      </c>
      <c r="B58">
        <v>821446</v>
      </c>
      <c r="C58" t="s">
        <v>133</v>
      </c>
      <c r="E58" t="s">
        <v>118</v>
      </c>
      <c r="F58" t="s">
        <v>119</v>
      </c>
      <c r="H58" t="s">
        <v>120</v>
      </c>
      <c r="I58">
        <v>0</v>
      </c>
      <c r="K58">
        <v>0</v>
      </c>
    </row>
    <row r="59" spans="1:11" x14ac:dyDescent="0.25">
      <c r="A59">
        <v>59</v>
      </c>
      <c r="B59">
        <v>821445</v>
      </c>
      <c r="C59" t="s">
        <v>134</v>
      </c>
      <c r="E59" t="s">
        <v>118</v>
      </c>
      <c r="F59" t="s">
        <v>119</v>
      </c>
      <c r="H59" t="s">
        <v>120</v>
      </c>
      <c r="I59">
        <v>0</v>
      </c>
      <c r="K59">
        <v>0</v>
      </c>
    </row>
    <row r="60" spans="1:11" x14ac:dyDescent="0.25">
      <c r="A60">
        <v>60</v>
      </c>
      <c r="B60">
        <v>821447</v>
      </c>
      <c r="C60" t="s">
        <v>135</v>
      </c>
      <c r="E60" t="s">
        <v>118</v>
      </c>
      <c r="F60" t="s">
        <v>119</v>
      </c>
      <c r="H60" t="s">
        <v>120</v>
      </c>
      <c r="I60">
        <v>0</v>
      </c>
      <c r="K60">
        <v>0</v>
      </c>
    </row>
    <row r="61" spans="1:11" x14ac:dyDescent="0.25">
      <c r="A61">
        <v>61</v>
      </c>
      <c r="B61">
        <v>823483</v>
      </c>
      <c r="C61" t="s">
        <v>136</v>
      </c>
      <c r="E61" t="s">
        <v>39</v>
      </c>
      <c r="F61" t="s">
        <v>58</v>
      </c>
      <c r="H61" t="s">
        <v>19</v>
      </c>
      <c r="I61">
        <v>0</v>
      </c>
      <c r="K61">
        <v>0</v>
      </c>
    </row>
    <row r="62" spans="1:11" x14ac:dyDescent="0.25">
      <c r="A62">
        <v>62</v>
      </c>
      <c r="B62">
        <v>819665</v>
      </c>
      <c r="C62" t="s">
        <v>137</v>
      </c>
      <c r="E62" t="s">
        <v>39</v>
      </c>
      <c r="F62" t="s">
        <v>37</v>
      </c>
      <c r="H62" t="s">
        <v>19</v>
      </c>
      <c r="I62">
        <v>0</v>
      </c>
      <c r="K62">
        <v>0</v>
      </c>
    </row>
    <row r="63" spans="1:11" x14ac:dyDescent="0.25">
      <c r="A63">
        <v>63</v>
      </c>
      <c r="B63">
        <v>828558</v>
      </c>
      <c r="C63" t="s">
        <v>138</v>
      </c>
      <c r="E63" t="s">
        <v>39</v>
      </c>
      <c r="F63" t="s">
        <v>37</v>
      </c>
      <c r="H63" t="s">
        <v>19</v>
      </c>
      <c r="I63">
        <v>0</v>
      </c>
      <c r="K63">
        <v>0</v>
      </c>
    </row>
    <row r="64" spans="1:11" x14ac:dyDescent="0.25">
      <c r="A64">
        <v>64</v>
      </c>
      <c r="B64">
        <v>831867</v>
      </c>
      <c r="C64" t="s">
        <v>139</v>
      </c>
      <c r="E64" t="s">
        <v>140</v>
      </c>
      <c r="F64" t="s">
        <v>141</v>
      </c>
      <c r="H64" t="s">
        <v>68</v>
      </c>
      <c r="I64">
        <v>0</v>
      </c>
      <c r="K64">
        <v>0</v>
      </c>
    </row>
    <row r="65" spans="1:11" x14ac:dyDescent="0.25">
      <c r="A65">
        <v>65</v>
      </c>
      <c r="B65">
        <v>837458</v>
      </c>
      <c r="C65" t="s">
        <v>142</v>
      </c>
      <c r="E65" t="s">
        <v>39</v>
      </c>
      <c r="F65" t="s">
        <v>37</v>
      </c>
      <c r="H65" t="s">
        <v>19</v>
      </c>
      <c r="I65">
        <v>0</v>
      </c>
      <c r="K65">
        <v>0</v>
      </c>
    </row>
    <row r="66" spans="1:11" x14ac:dyDescent="0.25">
      <c r="A66">
        <v>66</v>
      </c>
      <c r="B66">
        <v>819757</v>
      </c>
      <c r="C66" t="s">
        <v>143</v>
      </c>
      <c r="E66" t="s">
        <v>39</v>
      </c>
      <c r="F66" t="s">
        <v>37</v>
      </c>
      <c r="H66" t="s">
        <v>19</v>
      </c>
      <c r="I66">
        <v>0</v>
      </c>
      <c r="K66">
        <v>0</v>
      </c>
    </row>
    <row r="67" spans="1:11" x14ac:dyDescent="0.25">
      <c r="A67">
        <v>67</v>
      </c>
      <c r="B67">
        <v>819648</v>
      </c>
      <c r="C67" t="s">
        <v>144</v>
      </c>
      <c r="E67" t="s">
        <v>39</v>
      </c>
      <c r="F67" t="s">
        <v>37</v>
      </c>
      <c r="H67" t="s">
        <v>19</v>
      </c>
      <c r="I67">
        <v>0</v>
      </c>
      <c r="K67">
        <v>0</v>
      </c>
    </row>
    <row r="68" spans="1:11" x14ac:dyDescent="0.25">
      <c r="A68">
        <v>68</v>
      </c>
      <c r="B68">
        <v>819677</v>
      </c>
      <c r="C68" t="s">
        <v>145</v>
      </c>
      <c r="E68" t="s">
        <v>39</v>
      </c>
      <c r="F68" t="s">
        <v>37</v>
      </c>
      <c r="H68" t="s">
        <v>19</v>
      </c>
      <c r="I68">
        <v>0</v>
      </c>
      <c r="K68">
        <v>0</v>
      </c>
    </row>
    <row r="69" spans="1:11" x14ac:dyDescent="0.25">
      <c r="A69">
        <v>69</v>
      </c>
      <c r="B69">
        <v>819423</v>
      </c>
      <c r="C69" t="s">
        <v>146</v>
      </c>
      <c r="E69" t="s">
        <v>147</v>
      </c>
      <c r="F69" t="s">
        <v>148</v>
      </c>
      <c r="H69" t="s">
        <v>149</v>
      </c>
      <c r="I69">
        <v>0</v>
      </c>
      <c r="K69">
        <v>0</v>
      </c>
    </row>
    <row r="70" spans="1:11" x14ac:dyDescent="0.25">
      <c r="A70">
        <v>70</v>
      </c>
      <c r="B70">
        <v>874312</v>
      </c>
      <c r="C70" t="s">
        <v>150</v>
      </c>
      <c r="E70" t="s">
        <v>151</v>
      </c>
      <c r="F70" t="s">
        <v>55</v>
      </c>
      <c r="H70" t="s">
        <v>19</v>
      </c>
      <c r="I70">
        <v>0</v>
      </c>
      <c r="K70">
        <v>0</v>
      </c>
    </row>
    <row r="71" spans="1:11" x14ac:dyDescent="0.25">
      <c r="A71">
        <v>71</v>
      </c>
      <c r="B71">
        <v>819830</v>
      </c>
      <c r="C71" t="s">
        <v>152</v>
      </c>
      <c r="E71" t="s">
        <v>39</v>
      </c>
      <c r="F71" t="s">
        <v>37</v>
      </c>
      <c r="H71" t="s">
        <v>19</v>
      </c>
      <c r="I71">
        <v>0</v>
      </c>
      <c r="K71">
        <v>0</v>
      </c>
    </row>
    <row r="72" spans="1:11" x14ac:dyDescent="0.25">
      <c r="A72">
        <v>72</v>
      </c>
      <c r="B72">
        <v>819990</v>
      </c>
      <c r="C72" t="s">
        <v>153</v>
      </c>
      <c r="E72" t="s">
        <v>39</v>
      </c>
      <c r="F72" t="s">
        <v>37</v>
      </c>
      <c r="H72" t="s">
        <v>19</v>
      </c>
      <c r="I72">
        <v>0</v>
      </c>
      <c r="K72">
        <v>0</v>
      </c>
    </row>
    <row r="73" spans="1:11" x14ac:dyDescent="0.25">
      <c r="A73">
        <v>73</v>
      </c>
      <c r="B73">
        <v>819777</v>
      </c>
      <c r="C73" t="s">
        <v>154</v>
      </c>
      <c r="E73" t="s">
        <v>39</v>
      </c>
      <c r="F73" t="s">
        <v>37</v>
      </c>
      <c r="H73" t="s">
        <v>19</v>
      </c>
      <c r="I73">
        <v>0</v>
      </c>
      <c r="K73">
        <v>0</v>
      </c>
    </row>
    <row r="74" spans="1:11" x14ac:dyDescent="0.25">
      <c r="A74">
        <v>74</v>
      </c>
      <c r="B74">
        <v>819681</v>
      </c>
      <c r="C74" t="s">
        <v>155</v>
      </c>
      <c r="E74" t="s">
        <v>39</v>
      </c>
      <c r="F74" t="s">
        <v>37</v>
      </c>
      <c r="H74" t="s">
        <v>19</v>
      </c>
      <c r="I74">
        <v>0</v>
      </c>
      <c r="K74">
        <v>0</v>
      </c>
    </row>
    <row r="75" spans="1:11" x14ac:dyDescent="0.25">
      <c r="A75">
        <v>75</v>
      </c>
      <c r="B75">
        <v>826753</v>
      </c>
      <c r="C75" t="s">
        <v>156</v>
      </c>
      <c r="E75" t="s">
        <v>157</v>
      </c>
      <c r="F75" t="s">
        <v>158</v>
      </c>
      <c r="H75" t="s">
        <v>19</v>
      </c>
      <c r="I75">
        <v>0</v>
      </c>
      <c r="K75">
        <v>0</v>
      </c>
    </row>
    <row r="76" spans="1:11" x14ac:dyDescent="0.25">
      <c r="A76">
        <v>76</v>
      </c>
      <c r="B76">
        <v>836291</v>
      </c>
      <c r="C76" t="s">
        <v>159</v>
      </c>
      <c r="E76" t="s">
        <v>39</v>
      </c>
      <c r="F76" t="s">
        <v>37</v>
      </c>
      <c r="H76" t="s">
        <v>19</v>
      </c>
      <c r="I76">
        <v>0</v>
      </c>
      <c r="K76">
        <v>0</v>
      </c>
    </row>
    <row r="77" spans="1:11" x14ac:dyDescent="0.25">
      <c r="A77">
        <v>77</v>
      </c>
      <c r="B77">
        <v>825837</v>
      </c>
      <c r="C77" t="s">
        <v>160</v>
      </c>
      <c r="E77" t="s">
        <v>161</v>
      </c>
      <c r="F77" t="s">
        <v>162</v>
      </c>
      <c r="G77" t="s">
        <v>163</v>
      </c>
      <c r="H77" t="s">
        <v>29</v>
      </c>
      <c r="I77">
        <v>0</v>
      </c>
      <c r="K77">
        <v>0</v>
      </c>
    </row>
    <row r="78" spans="1:11" x14ac:dyDescent="0.25">
      <c r="A78">
        <v>78</v>
      </c>
      <c r="B78">
        <v>829356</v>
      </c>
      <c r="C78" t="s">
        <v>164</v>
      </c>
      <c r="E78" t="s">
        <v>165</v>
      </c>
      <c r="F78" t="s">
        <v>166</v>
      </c>
      <c r="H78" t="s">
        <v>19</v>
      </c>
      <c r="I78">
        <v>0</v>
      </c>
      <c r="K78">
        <v>0</v>
      </c>
    </row>
    <row r="79" spans="1:11" x14ac:dyDescent="0.25">
      <c r="A79">
        <v>79</v>
      </c>
      <c r="B79">
        <v>820022</v>
      </c>
      <c r="C79" t="s">
        <v>167</v>
      </c>
      <c r="E79" t="s">
        <v>32</v>
      </c>
      <c r="F79" t="s">
        <v>33</v>
      </c>
      <c r="G79" t="s">
        <v>34</v>
      </c>
      <c r="H79" t="s">
        <v>29</v>
      </c>
      <c r="I79">
        <v>0</v>
      </c>
      <c r="K79">
        <v>0</v>
      </c>
    </row>
    <row r="80" spans="1:11" x14ac:dyDescent="0.25">
      <c r="A80">
        <v>80</v>
      </c>
      <c r="B80">
        <v>829774</v>
      </c>
      <c r="C80" t="s">
        <v>168</v>
      </c>
      <c r="E80" t="s">
        <v>39</v>
      </c>
      <c r="F80" t="s">
        <v>37</v>
      </c>
      <c r="H80" t="s">
        <v>19</v>
      </c>
      <c r="I80">
        <v>0</v>
      </c>
      <c r="K80">
        <v>0</v>
      </c>
    </row>
    <row r="81" spans="1:11" x14ac:dyDescent="0.25">
      <c r="A81">
        <v>81</v>
      </c>
      <c r="B81">
        <v>829844</v>
      </c>
      <c r="C81" t="s">
        <v>169</v>
      </c>
      <c r="E81" t="s">
        <v>39</v>
      </c>
      <c r="F81" t="s">
        <v>37</v>
      </c>
      <c r="H81" t="s">
        <v>19</v>
      </c>
      <c r="I81">
        <v>0</v>
      </c>
      <c r="K81">
        <v>0</v>
      </c>
    </row>
    <row r="82" spans="1:11" x14ac:dyDescent="0.25">
      <c r="A82">
        <v>82</v>
      </c>
      <c r="B82">
        <v>821523</v>
      </c>
      <c r="C82" t="s">
        <v>170</v>
      </c>
      <c r="E82" t="s">
        <v>39</v>
      </c>
      <c r="F82" t="s">
        <v>37</v>
      </c>
      <c r="H82" t="s">
        <v>19</v>
      </c>
      <c r="I82">
        <v>0</v>
      </c>
      <c r="K82">
        <v>0</v>
      </c>
    </row>
    <row r="83" spans="1:11" x14ac:dyDescent="0.25">
      <c r="A83">
        <v>83</v>
      </c>
      <c r="B83">
        <v>824645</v>
      </c>
      <c r="C83" t="s">
        <v>171</v>
      </c>
      <c r="E83" t="s">
        <v>172</v>
      </c>
      <c r="F83" t="s">
        <v>37</v>
      </c>
      <c r="H83" t="s">
        <v>19</v>
      </c>
      <c r="I83">
        <v>0</v>
      </c>
      <c r="K83">
        <v>0</v>
      </c>
    </row>
    <row r="84" spans="1:11" x14ac:dyDescent="0.25">
      <c r="A84">
        <v>84</v>
      </c>
      <c r="B84">
        <v>819654</v>
      </c>
      <c r="C84" t="s">
        <v>173</v>
      </c>
      <c r="E84" t="s">
        <v>39</v>
      </c>
      <c r="F84" t="s">
        <v>37</v>
      </c>
      <c r="H84" t="s">
        <v>19</v>
      </c>
      <c r="I84">
        <v>0</v>
      </c>
      <c r="K84">
        <v>0</v>
      </c>
    </row>
    <row r="85" spans="1:11" x14ac:dyDescent="0.25">
      <c r="A85">
        <v>85</v>
      </c>
      <c r="B85">
        <v>819977</v>
      </c>
      <c r="C85" t="s">
        <v>174</v>
      </c>
      <c r="E85" t="s">
        <v>39</v>
      </c>
      <c r="F85" t="s">
        <v>37</v>
      </c>
      <c r="H85" t="s">
        <v>19</v>
      </c>
      <c r="I85">
        <v>0</v>
      </c>
      <c r="K85">
        <v>0</v>
      </c>
    </row>
    <row r="86" spans="1:11" x14ac:dyDescent="0.25">
      <c r="A86">
        <v>86</v>
      </c>
      <c r="B86">
        <v>819972</v>
      </c>
      <c r="C86" t="s">
        <v>175</v>
      </c>
      <c r="E86" t="s">
        <v>39</v>
      </c>
      <c r="F86" t="s">
        <v>37</v>
      </c>
      <c r="H86" t="s">
        <v>19</v>
      </c>
      <c r="I86">
        <v>0</v>
      </c>
      <c r="K86">
        <v>0</v>
      </c>
    </row>
    <row r="87" spans="1:11" x14ac:dyDescent="0.25">
      <c r="A87">
        <v>87</v>
      </c>
      <c r="B87">
        <v>820148</v>
      </c>
      <c r="C87" t="s">
        <v>176</v>
      </c>
      <c r="E87" t="s">
        <v>49</v>
      </c>
      <c r="F87" t="s">
        <v>33</v>
      </c>
      <c r="G87" t="s">
        <v>50</v>
      </c>
      <c r="H87" t="s">
        <v>29</v>
      </c>
      <c r="I87">
        <v>0</v>
      </c>
      <c r="K87">
        <v>0</v>
      </c>
    </row>
    <row r="88" spans="1:11" x14ac:dyDescent="0.25">
      <c r="A88">
        <v>88</v>
      </c>
      <c r="B88">
        <v>819986</v>
      </c>
      <c r="C88" t="s">
        <v>177</v>
      </c>
      <c r="E88" t="s">
        <v>39</v>
      </c>
      <c r="F88" t="s">
        <v>37</v>
      </c>
      <c r="H88" t="s">
        <v>19</v>
      </c>
      <c r="I88">
        <v>0</v>
      </c>
      <c r="K88">
        <v>0</v>
      </c>
    </row>
    <row r="89" spans="1:11" x14ac:dyDescent="0.25">
      <c r="A89">
        <v>89</v>
      </c>
      <c r="B89">
        <v>836366</v>
      </c>
      <c r="C89" t="s">
        <v>178</v>
      </c>
      <c r="E89" t="s">
        <v>179</v>
      </c>
      <c r="F89" t="s">
        <v>180</v>
      </c>
      <c r="H89" t="s">
        <v>19</v>
      </c>
      <c r="I89">
        <v>0</v>
      </c>
      <c r="K89">
        <v>0</v>
      </c>
    </row>
    <row r="90" spans="1:11" x14ac:dyDescent="0.25">
      <c r="A90">
        <v>90</v>
      </c>
      <c r="B90">
        <v>819742</v>
      </c>
      <c r="C90" t="s">
        <v>181</v>
      </c>
      <c r="E90" t="s">
        <v>39</v>
      </c>
      <c r="F90" t="s">
        <v>37</v>
      </c>
      <c r="H90" t="s">
        <v>19</v>
      </c>
      <c r="I90">
        <v>0</v>
      </c>
      <c r="K90">
        <v>0</v>
      </c>
    </row>
    <row r="91" spans="1:11" x14ac:dyDescent="0.25">
      <c r="A91">
        <v>91</v>
      </c>
      <c r="B91">
        <v>822770</v>
      </c>
      <c r="C91" t="s">
        <v>182</v>
      </c>
      <c r="E91" t="s">
        <v>39</v>
      </c>
      <c r="F91" t="s">
        <v>37</v>
      </c>
      <c r="H91" t="s">
        <v>19</v>
      </c>
      <c r="I91">
        <v>0</v>
      </c>
      <c r="K91">
        <v>0</v>
      </c>
    </row>
    <row r="92" spans="1:11" x14ac:dyDescent="0.25">
      <c r="A92">
        <v>92</v>
      </c>
      <c r="B92">
        <v>877051</v>
      </c>
      <c r="C92" t="s">
        <v>183</v>
      </c>
      <c r="E92" t="s">
        <v>41</v>
      </c>
      <c r="F92" t="s">
        <v>37</v>
      </c>
      <c r="H92" t="s">
        <v>19</v>
      </c>
      <c r="I92">
        <v>0</v>
      </c>
      <c r="K92">
        <v>0</v>
      </c>
    </row>
    <row r="93" spans="1:11" x14ac:dyDescent="0.25">
      <c r="A93">
        <v>93</v>
      </c>
      <c r="B93">
        <v>821118</v>
      </c>
      <c r="C93" t="s">
        <v>184</v>
      </c>
      <c r="E93" t="s">
        <v>185</v>
      </c>
      <c r="F93" t="s">
        <v>186</v>
      </c>
      <c r="H93" t="s">
        <v>19</v>
      </c>
      <c r="I93">
        <v>0</v>
      </c>
      <c r="K93">
        <v>0</v>
      </c>
    </row>
    <row r="94" spans="1:11" x14ac:dyDescent="0.25">
      <c r="A94">
        <v>94</v>
      </c>
      <c r="B94">
        <v>819425</v>
      </c>
      <c r="C94" t="s">
        <v>187</v>
      </c>
      <c r="E94" t="s">
        <v>188</v>
      </c>
      <c r="H94" t="s">
        <v>68</v>
      </c>
      <c r="I94">
        <v>0</v>
      </c>
      <c r="K94">
        <v>0</v>
      </c>
    </row>
    <row r="95" spans="1:11" x14ac:dyDescent="0.25">
      <c r="A95">
        <v>95</v>
      </c>
      <c r="B95">
        <v>820123</v>
      </c>
      <c r="C95" t="s">
        <v>189</v>
      </c>
      <c r="E95" t="s">
        <v>32</v>
      </c>
      <c r="G95" t="s">
        <v>34</v>
      </c>
      <c r="H95" t="s">
        <v>29</v>
      </c>
      <c r="I95">
        <v>0</v>
      </c>
      <c r="K95">
        <v>0</v>
      </c>
    </row>
    <row r="96" spans="1:11" x14ac:dyDescent="0.25">
      <c r="A96">
        <v>96</v>
      </c>
      <c r="B96">
        <v>820030</v>
      </c>
      <c r="C96" t="s">
        <v>190</v>
      </c>
      <c r="E96" t="s">
        <v>32</v>
      </c>
      <c r="G96" t="s">
        <v>34</v>
      </c>
      <c r="H96" t="s">
        <v>29</v>
      </c>
      <c r="I96">
        <v>0</v>
      </c>
      <c r="K96">
        <v>0</v>
      </c>
    </row>
    <row r="97" spans="1:11" x14ac:dyDescent="0.25">
      <c r="A97">
        <v>97</v>
      </c>
      <c r="B97">
        <v>820122</v>
      </c>
      <c r="C97" t="s">
        <v>191</v>
      </c>
      <c r="E97" t="s">
        <v>32</v>
      </c>
      <c r="G97" t="s">
        <v>34</v>
      </c>
      <c r="H97" t="s">
        <v>29</v>
      </c>
      <c r="I97">
        <v>0</v>
      </c>
      <c r="K97">
        <v>0</v>
      </c>
    </row>
    <row r="98" spans="1:11" x14ac:dyDescent="0.25">
      <c r="A98">
        <v>98</v>
      </c>
      <c r="B98">
        <v>819732</v>
      </c>
      <c r="C98" t="s">
        <v>192</v>
      </c>
      <c r="E98" t="s">
        <v>39</v>
      </c>
      <c r="H98" t="s">
        <v>19</v>
      </c>
      <c r="I98">
        <v>0</v>
      </c>
      <c r="K98">
        <v>0</v>
      </c>
    </row>
    <row r="99" spans="1:11" x14ac:dyDescent="0.25">
      <c r="A99">
        <v>99</v>
      </c>
      <c r="B99">
        <v>829995</v>
      </c>
      <c r="C99" t="s">
        <v>193</v>
      </c>
      <c r="E99" t="s">
        <v>39</v>
      </c>
      <c r="H99" t="s">
        <v>19</v>
      </c>
      <c r="I99">
        <v>0</v>
      </c>
      <c r="K99">
        <v>0</v>
      </c>
    </row>
    <row r="100" spans="1:11" x14ac:dyDescent="0.25">
      <c r="A100">
        <v>100</v>
      </c>
      <c r="B100">
        <v>820052</v>
      </c>
      <c r="C100" t="s">
        <v>194</v>
      </c>
      <c r="E100" t="s">
        <v>32</v>
      </c>
      <c r="G100" t="s">
        <v>34</v>
      </c>
      <c r="H100" t="s">
        <v>29</v>
      </c>
      <c r="I100">
        <v>0</v>
      </c>
      <c r="K100">
        <v>0</v>
      </c>
    </row>
    <row r="101" spans="1:11" x14ac:dyDescent="0.25">
      <c r="A101">
        <v>101</v>
      </c>
      <c r="B101">
        <v>820021</v>
      </c>
      <c r="C101" t="s">
        <v>195</v>
      </c>
      <c r="E101" t="s">
        <v>32</v>
      </c>
      <c r="G101" t="s">
        <v>34</v>
      </c>
      <c r="H101" t="s">
        <v>29</v>
      </c>
      <c r="I101">
        <v>0</v>
      </c>
      <c r="K101">
        <v>0</v>
      </c>
    </row>
    <row r="102" spans="1:11" x14ac:dyDescent="0.25">
      <c r="A102">
        <v>102</v>
      </c>
      <c r="B102">
        <v>825601</v>
      </c>
      <c r="C102" t="s">
        <v>196</v>
      </c>
      <c r="E102" t="s">
        <v>161</v>
      </c>
      <c r="G102" t="s">
        <v>163</v>
      </c>
      <c r="H102" t="s">
        <v>29</v>
      </c>
      <c r="I102">
        <v>0</v>
      </c>
      <c r="K102">
        <v>0</v>
      </c>
    </row>
    <row r="103" spans="1:11" x14ac:dyDescent="0.25">
      <c r="A103">
        <v>103</v>
      </c>
      <c r="B103">
        <v>841433</v>
      </c>
      <c r="C103" t="s">
        <v>197</v>
      </c>
      <c r="E103" t="s">
        <v>39</v>
      </c>
      <c r="H103" t="s">
        <v>19</v>
      </c>
      <c r="I103">
        <v>0</v>
      </c>
      <c r="K103">
        <v>0</v>
      </c>
    </row>
    <row r="104" spans="1:11" x14ac:dyDescent="0.25">
      <c r="A104">
        <v>104</v>
      </c>
      <c r="B104">
        <v>819710</v>
      </c>
      <c r="C104" t="s">
        <v>198</v>
      </c>
      <c r="E104" t="s">
        <v>39</v>
      </c>
      <c r="H104" t="s">
        <v>19</v>
      </c>
      <c r="I104">
        <v>0</v>
      </c>
      <c r="K104">
        <v>0</v>
      </c>
    </row>
    <row r="105" spans="1:11" x14ac:dyDescent="0.25">
      <c r="A105">
        <v>105</v>
      </c>
      <c r="B105">
        <v>819787</v>
      </c>
      <c r="C105" t="s">
        <v>199</v>
      </c>
      <c r="E105" t="s">
        <v>39</v>
      </c>
      <c r="H105" t="s">
        <v>19</v>
      </c>
      <c r="I105">
        <v>0</v>
      </c>
      <c r="K105">
        <v>0</v>
      </c>
    </row>
    <row r="106" spans="1:11" x14ac:dyDescent="0.25">
      <c r="A106">
        <v>106</v>
      </c>
      <c r="B106">
        <v>819690</v>
      </c>
      <c r="C106" t="s">
        <v>200</v>
      </c>
      <c r="E106" t="s">
        <v>39</v>
      </c>
      <c r="H106" t="s">
        <v>19</v>
      </c>
      <c r="I106">
        <v>0</v>
      </c>
      <c r="K106">
        <v>0</v>
      </c>
    </row>
    <row r="107" spans="1:11" x14ac:dyDescent="0.25">
      <c r="A107">
        <v>107</v>
      </c>
      <c r="B107">
        <v>820154</v>
      </c>
      <c r="C107" t="s">
        <v>201</v>
      </c>
      <c r="E107" t="s">
        <v>49</v>
      </c>
      <c r="G107" t="s">
        <v>50</v>
      </c>
      <c r="H107" t="s">
        <v>29</v>
      </c>
      <c r="I107">
        <v>0</v>
      </c>
      <c r="K107">
        <v>0</v>
      </c>
    </row>
    <row r="108" spans="1:11" x14ac:dyDescent="0.25">
      <c r="A108">
        <v>108</v>
      </c>
      <c r="B108">
        <v>819426</v>
      </c>
      <c r="C108" t="s">
        <v>202</v>
      </c>
      <c r="E108" t="s">
        <v>203</v>
      </c>
      <c r="G108" t="s">
        <v>204</v>
      </c>
      <c r="H108" t="s">
        <v>15</v>
      </c>
      <c r="I108">
        <v>0</v>
      </c>
      <c r="K108">
        <v>0</v>
      </c>
    </row>
    <row r="109" spans="1:11" x14ac:dyDescent="0.25">
      <c r="A109">
        <v>109</v>
      </c>
      <c r="B109">
        <v>819615</v>
      </c>
      <c r="C109" t="s">
        <v>205</v>
      </c>
      <c r="E109" t="s">
        <v>39</v>
      </c>
      <c r="H109" t="s">
        <v>19</v>
      </c>
      <c r="I109">
        <v>0</v>
      </c>
      <c r="K109">
        <v>0</v>
      </c>
    </row>
    <row r="110" spans="1:11" x14ac:dyDescent="0.25">
      <c r="A110">
        <v>110</v>
      </c>
      <c r="B110">
        <v>823495</v>
      </c>
      <c r="C110" t="s">
        <v>206</v>
      </c>
      <c r="E110" t="s">
        <v>39</v>
      </c>
      <c r="H110" t="s">
        <v>19</v>
      </c>
      <c r="I110">
        <v>0</v>
      </c>
      <c r="K110">
        <v>0</v>
      </c>
    </row>
    <row r="111" spans="1:11" x14ac:dyDescent="0.25">
      <c r="A111">
        <v>111</v>
      </c>
      <c r="B111">
        <v>819888</v>
      </c>
      <c r="C111" t="s">
        <v>207</v>
      </c>
      <c r="E111" t="s">
        <v>39</v>
      </c>
      <c r="H111" t="s">
        <v>19</v>
      </c>
      <c r="I111">
        <v>0</v>
      </c>
      <c r="K111">
        <v>0</v>
      </c>
    </row>
    <row r="112" spans="1:11" x14ac:dyDescent="0.25">
      <c r="A112">
        <v>112</v>
      </c>
      <c r="B112">
        <v>821713</v>
      </c>
      <c r="C112" t="s">
        <v>208</v>
      </c>
      <c r="E112" t="s">
        <v>39</v>
      </c>
      <c r="H112" t="s">
        <v>19</v>
      </c>
      <c r="I112">
        <v>0</v>
      </c>
      <c r="K112">
        <v>0</v>
      </c>
    </row>
    <row r="113" spans="1:11" x14ac:dyDescent="0.25">
      <c r="A113">
        <v>113</v>
      </c>
      <c r="B113">
        <v>819829</v>
      </c>
      <c r="C113" t="s">
        <v>209</v>
      </c>
      <c r="E113" t="s">
        <v>39</v>
      </c>
      <c r="H113" t="s">
        <v>19</v>
      </c>
      <c r="I113">
        <v>0</v>
      </c>
      <c r="K113">
        <v>0</v>
      </c>
    </row>
    <row r="114" spans="1:11" x14ac:dyDescent="0.25">
      <c r="A114">
        <v>114</v>
      </c>
      <c r="B114">
        <v>853497</v>
      </c>
      <c r="C114" t="s">
        <v>210</v>
      </c>
      <c r="E114" t="s">
        <v>179</v>
      </c>
      <c r="H114" t="s">
        <v>19</v>
      </c>
      <c r="I114">
        <v>0</v>
      </c>
      <c r="K114">
        <v>0</v>
      </c>
    </row>
    <row r="115" spans="1:11" x14ac:dyDescent="0.25">
      <c r="A115">
        <v>115</v>
      </c>
      <c r="B115">
        <v>819893</v>
      </c>
      <c r="C115" t="s">
        <v>211</v>
      </c>
      <c r="E115" t="s">
        <v>39</v>
      </c>
      <c r="H115" t="s">
        <v>19</v>
      </c>
      <c r="I115">
        <v>0</v>
      </c>
      <c r="K115">
        <v>0</v>
      </c>
    </row>
    <row r="116" spans="1:11" x14ac:dyDescent="0.25">
      <c r="A116">
        <v>116</v>
      </c>
      <c r="B116">
        <v>820100</v>
      </c>
      <c r="C116" t="s">
        <v>212</v>
      </c>
      <c r="E116" t="s">
        <v>32</v>
      </c>
      <c r="G116" t="s">
        <v>34</v>
      </c>
      <c r="H116" t="s">
        <v>29</v>
      </c>
      <c r="I116">
        <v>0</v>
      </c>
      <c r="K116">
        <v>0</v>
      </c>
    </row>
    <row r="117" spans="1:11" x14ac:dyDescent="0.25">
      <c r="A117">
        <v>117</v>
      </c>
      <c r="B117">
        <v>820142</v>
      </c>
      <c r="C117" t="s">
        <v>213</v>
      </c>
      <c r="E117" t="s">
        <v>49</v>
      </c>
      <c r="G117" t="s">
        <v>50</v>
      </c>
      <c r="H117" t="s">
        <v>29</v>
      </c>
      <c r="I117">
        <v>0</v>
      </c>
      <c r="K117">
        <v>0</v>
      </c>
    </row>
    <row r="118" spans="1:11" x14ac:dyDescent="0.25">
      <c r="A118">
        <v>118</v>
      </c>
      <c r="B118">
        <v>819616</v>
      </c>
      <c r="C118" t="s">
        <v>214</v>
      </c>
      <c r="E118" t="s">
        <v>39</v>
      </c>
      <c r="H118" t="s">
        <v>19</v>
      </c>
      <c r="I118">
        <v>0</v>
      </c>
      <c r="K118">
        <v>0</v>
      </c>
    </row>
    <row r="119" spans="1:11" x14ac:dyDescent="0.25">
      <c r="A119">
        <v>119</v>
      </c>
      <c r="B119">
        <v>820081</v>
      </c>
      <c r="C119" t="s">
        <v>215</v>
      </c>
      <c r="E119" t="s">
        <v>32</v>
      </c>
      <c r="G119" t="s">
        <v>34</v>
      </c>
      <c r="H119" t="s">
        <v>29</v>
      </c>
      <c r="I119">
        <v>0</v>
      </c>
      <c r="K119">
        <v>0</v>
      </c>
    </row>
    <row r="120" spans="1:11" x14ac:dyDescent="0.25">
      <c r="A120">
        <v>120</v>
      </c>
      <c r="B120">
        <v>819890</v>
      </c>
      <c r="C120" t="s">
        <v>216</v>
      </c>
      <c r="E120" t="s">
        <v>39</v>
      </c>
      <c r="H120" t="s">
        <v>19</v>
      </c>
      <c r="I120">
        <v>0</v>
      </c>
      <c r="K120">
        <v>0</v>
      </c>
    </row>
    <row r="121" spans="1:11" x14ac:dyDescent="0.25">
      <c r="A121">
        <v>121</v>
      </c>
      <c r="B121">
        <v>819932</v>
      </c>
      <c r="C121" t="s">
        <v>217</v>
      </c>
      <c r="E121" t="s">
        <v>39</v>
      </c>
      <c r="H121" t="s">
        <v>19</v>
      </c>
      <c r="I121">
        <v>0</v>
      </c>
      <c r="K121">
        <v>0</v>
      </c>
    </row>
    <row r="122" spans="1:11" x14ac:dyDescent="0.25">
      <c r="A122">
        <v>122</v>
      </c>
      <c r="B122">
        <v>824493</v>
      </c>
      <c r="C122" t="s">
        <v>218</v>
      </c>
      <c r="E122" t="s">
        <v>161</v>
      </c>
      <c r="G122" t="s">
        <v>163</v>
      </c>
      <c r="H122" t="s">
        <v>29</v>
      </c>
      <c r="I122">
        <v>0</v>
      </c>
      <c r="K122">
        <v>0</v>
      </c>
    </row>
    <row r="123" spans="1:11" x14ac:dyDescent="0.25">
      <c r="A123">
        <v>123</v>
      </c>
      <c r="B123">
        <v>841443</v>
      </c>
      <c r="C123" t="s">
        <v>219</v>
      </c>
      <c r="E123" t="s">
        <v>39</v>
      </c>
      <c r="H123" t="s">
        <v>19</v>
      </c>
      <c r="I123">
        <v>0</v>
      </c>
      <c r="K123">
        <v>0</v>
      </c>
    </row>
    <row r="124" spans="1:11" x14ac:dyDescent="0.25">
      <c r="A124">
        <v>124</v>
      </c>
      <c r="B124">
        <v>823212</v>
      </c>
      <c r="C124" t="s">
        <v>220</v>
      </c>
      <c r="E124" t="s">
        <v>39</v>
      </c>
      <c r="H124" t="s">
        <v>19</v>
      </c>
      <c r="I124">
        <v>0</v>
      </c>
      <c r="K124">
        <v>0</v>
      </c>
    </row>
    <row r="125" spans="1:11" x14ac:dyDescent="0.25">
      <c r="A125">
        <v>125</v>
      </c>
      <c r="B125">
        <v>829754</v>
      </c>
      <c r="C125" t="s">
        <v>221</v>
      </c>
      <c r="E125" t="s">
        <v>39</v>
      </c>
      <c r="H125" t="s">
        <v>19</v>
      </c>
      <c r="I125">
        <v>0</v>
      </c>
      <c r="K125">
        <v>0</v>
      </c>
    </row>
    <row r="126" spans="1:11" x14ac:dyDescent="0.25">
      <c r="A126">
        <v>126</v>
      </c>
      <c r="B126">
        <v>819714</v>
      </c>
      <c r="C126" t="s">
        <v>222</v>
      </c>
      <c r="E126" t="s">
        <v>39</v>
      </c>
      <c r="H126" t="s">
        <v>19</v>
      </c>
      <c r="I126">
        <v>0</v>
      </c>
      <c r="K126">
        <v>0</v>
      </c>
    </row>
    <row r="127" spans="1:11" x14ac:dyDescent="0.25">
      <c r="A127">
        <v>127</v>
      </c>
      <c r="B127">
        <v>820115</v>
      </c>
      <c r="C127" t="s">
        <v>223</v>
      </c>
      <c r="E127" t="s">
        <v>32</v>
      </c>
      <c r="G127" t="s">
        <v>34</v>
      </c>
      <c r="H127" t="s">
        <v>29</v>
      </c>
      <c r="I127">
        <v>0</v>
      </c>
      <c r="K127">
        <v>0</v>
      </c>
    </row>
    <row r="128" spans="1:11" x14ac:dyDescent="0.25">
      <c r="A128">
        <v>128</v>
      </c>
      <c r="B128">
        <v>819870</v>
      </c>
      <c r="C128" t="s">
        <v>224</v>
      </c>
      <c r="E128" t="s">
        <v>225</v>
      </c>
      <c r="H128" t="s">
        <v>19</v>
      </c>
      <c r="I128">
        <v>0</v>
      </c>
      <c r="K128">
        <v>0</v>
      </c>
    </row>
    <row r="129" spans="1:11" x14ac:dyDescent="0.25">
      <c r="A129">
        <v>129</v>
      </c>
      <c r="B129">
        <v>836580</v>
      </c>
      <c r="C129" t="s">
        <v>226</v>
      </c>
      <c r="E129" t="s">
        <v>227</v>
      </c>
      <c r="H129" t="s">
        <v>19</v>
      </c>
      <c r="I129">
        <v>0</v>
      </c>
      <c r="K129">
        <v>0</v>
      </c>
    </row>
    <row r="130" spans="1:11" x14ac:dyDescent="0.25">
      <c r="A130">
        <v>130</v>
      </c>
      <c r="B130">
        <v>871692</v>
      </c>
      <c r="C130" t="s">
        <v>228</v>
      </c>
      <c r="E130" t="s">
        <v>54</v>
      </c>
      <c r="H130" t="s">
        <v>19</v>
      </c>
      <c r="I130">
        <v>0</v>
      </c>
      <c r="K130">
        <v>0</v>
      </c>
    </row>
    <row r="131" spans="1:11" x14ac:dyDescent="0.25">
      <c r="A131">
        <v>131</v>
      </c>
      <c r="B131">
        <v>820193</v>
      </c>
      <c r="C131" t="s">
        <v>229</v>
      </c>
      <c r="E131" t="s">
        <v>230</v>
      </c>
      <c r="G131" t="s">
        <v>231</v>
      </c>
      <c r="H131" t="s">
        <v>29</v>
      </c>
      <c r="I131">
        <v>0</v>
      </c>
      <c r="K131">
        <v>0</v>
      </c>
    </row>
    <row r="132" spans="1:11" x14ac:dyDescent="0.25">
      <c r="A132">
        <v>132</v>
      </c>
      <c r="B132">
        <v>819728</v>
      </c>
      <c r="C132" t="s">
        <v>232</v>
      </c>
      <c r="E132" t="s">
        <v>225</v>
      </c>
      <c r="H132" t="s">
        <v>19</v>
      </c>
      <c r="I132">
        <v>0</v>
      </c>
      <c r="K132">
        <v>0</v>
      </c>
    </row>
    <row r="133" spans="1:11" x14ac:dyDescent="0.25">
      <c r="A133">
        <v>133</v>
      </c>
      <c r="B133">
        <v>872630</v>
      </c>
      <c r="C133" t="s">
        <v>233</v>
      </c>
      <c r="E133" t="s">
        <v>234</v>
      </c>
      <c r="H133" t="s">
        <v>19</v>
      </c>
      <c r="I133">
        <v>0</v>
      </c>
      <c r="K133">
        <v>0</v>
      </c>
    </row>
    <row r="134" spans="1:11" x14ac:dyDescent="0.25">
      <c r="A134">
        <v>134</v>
      </c>
      <c r="B134">
        <v>820179</v>
      </c>
      <c r="C134" t="s">
        <v>235</v>
      </c>
      <c r="E134" t="s">
        <v>230</v>
      </c>
      <c r="G134" t="s">
        <v>231</v>
      </c>
      <c r="H134" t="s">
        <v>29</v>
      </c>
      <c r="I134">
        <v>0</v>
      </c>
      <c r="K134">
        <v>0</v>
      </c>
    </row>
    <row r="135" spans="1:11" x14ac:dyDescent="0.25">
      <c r="A135">
        <v>135</v>
      </c>
      <c r="B135">
        <v>829913</v>
      </c>
      <c r="C135" t="s">
        <v>236</v>
      </c>
      <c r="E135" t="s">
        <v>39</v>
      </c>
      <c r="H135" t="s">
        <v>19</v>
      </c>
      <c r="I135">
        <v>0</v>
      </c>
      <c r="K135">
        <v>0</v>
      </c>
    </row>
    <row r="136" spans="1:11" x14ac:dyDescent="0.25">
      <c r="A136">
        <v>136</v>
      </c>
      <c r="B136">
        <v>829914</v>
      </c>
      <c r="C136" t="s">
        <v>237</v>
      </c>
      <c r="E136" t="s">
        <v>39</v>
      </c>
      <c r="H136" t="s">
        <v>19</v>
      </c>
      <c r="I136">
        <v>0</v>
      </c>
      <c r="K136">
        <v>0</v>
      </c>
    </row>
    <row r="137" spans="1:11" x14ac:dyDescent="0.25">
      <c r="A137">
        <v>137</v>
      </c>
      <c r="B137">
        <v>829768</v>
      </c>
      <c r="C137" t="s">
        <v>238</v>
      </c>
      <c r="E137" t="s">
        <v>39</v>
      </c>
      <c r="H137" t="s">
        <v>19</v>
      </c>
      <c r="I137">
        <v>0</v>
      </c>
      <c r="K137">
        <v>0</v>
      </c>
    </row>
    <row r="138" spans="1:11" x14ac:dyDescent="0.25">
      <c r="A138">
        <v>138</v>
      </c>
      <c r="B138">
        <v>819839</v>
      </c>
      <c r="C138" t="s">
        <v>239</v>
      </c>
      <c r="E138" t="s">
        <v>225</v>
      </c>
      <c r="H138" t="s">
        <v>19</v>
      </c>
      <c r="I138">
        <v>0</v>
      </c>
      <c r="K138">
        <v>0</v>
      </c>
    </row>
    <row r="139" spans="1:11" x14ac:dyDescent="0.25">
      <c r="A139">
        <v>139</v>
      </c>
      <c r="B139">
        <v>822762</v>
      </c>
      <c r="C139" t="s">
        <v>240</v>
      </c>
      <c r="E139" t="s">
        <v>39</v>
      </c>
      <c r="H139" t="s">
        <v>19</v>
      </c>
      <c r="I139">
        <v>0</v>
      </c>
      <c r="K139">
        <v>0</v>
      </c>
    </row>
    <row r="140" spans="1:11" x14ac:dyDescent="0.25">
      <c r="A140">
        <v>140</v>
      </c>
      <c r="B140">
        <v>819617</v>
      </c>
      <c r="C140" t="s">
        <v>241</v>
      </c>
      <c r="E140" t="s">
        <v>39</v>
      </c>
      <c r="H140" t="s">
        <v>19</v>
      </c>
      <c r="I140">
        <v>0</v>
      </c>
      <c r="K140">
        <v>0</v>
      </c>
    </row>
    <row r="141" spans="1:11" x14ac:dyDescent="0.25">
      <c r="A141">
        <v>141</v>
      </c>
      <c r="B141">
        <v>826323</v>
      </c>
      <c r="C141" t="s">
        <v>242</v>
      </c>
      <c r="E141" t="s">
        <v>39</v>
      </c>
      <c r="H141" t="s">
        <v>19</v>
      </c>
      <c r="I141">
        <v>0</v>
      </c>
      <c r="K141">
        <v>0</v>
      </c>
    </row>
    <row r="142" spans="1:11" x14ac:dyDescent="0.25">
      <c r="A142">
        <v>142</v>
      </c>
      <c r="B142">
        <v>819427</v>
      </c>
      <c r="C142" t="s">
        <v>243</v>
      </c>
      <c r="E142" t="s">
        <v>244</v>
      </c>
      <c r="H142" t="s">
        <v>29</v>
      </c>
      <c r="I142">
        <v>0</v>
      </c>
      <c r="K142">
        <v>0</v>
      </c>
    </row>
    <row r="143" spans="1:11" x14ac:dyDescent="0.25">
      <c r="A143">
        <v>143</v>
      </c>
      <c r="B143">
        <v>819925</v>
      </c>
      <c r="C143" t="s">
        <v>245</v>
      </c>
      <c r="E143" t="s">
        <v>39</v>
      </c>
      <c r="H143" t="s">
        <v>19</v>
      </c>
      <c r="I143">
        <v>0</v>
      </c>
      <c r="K143">
        <v>0</v>
      </c>
    </row>
    <row r="144" spans="1:11" x14ac:dyDescent="0.25">
      <c r="A144">
        <v>144</v>
      </c>
      <c r="B144">
        <v>819919</v>
      </c>
      <c r="C144" t="s">
        <v>246</v>
      </c>
      <c r="E144" t="s">
        <v>39</v>
      </c>
      <c r="H144" t="s">
        <v>19</v>
      </c>
      <c r="I144">
        <v>0</v>
      </c>
      <c r="K144">
        <v>0</v>
      </c>
    </row>
    <row r="145" spans="1:11" x14ac:dyDescent="0.25">
      <c r="A145">
        <v>145</v>
      </c>
      <c r="B145">
        <v>820170</v>
      </c>
      <c r="C145" t="s">
        <v>247</v>
      </c>
      <c r="E145" t="s">
        <v>32</v>
      </c>
      <c r="G145" t="s">
        <v>34</v>
      </c>
      <c r="H145" t="s">
        <v>29</v>
      </c>
      <c r="I145">
        <v>0</v>
      </c>
      <c r="K145">
        <v>0</v>
      </c>
    </row>
    <row r="146" spans="1:11" x14ac:dyDescent="0.25">
      <c r="A146">
        <v>146</v>
      </c>
      <c r="B146">
        <v>819428</v>
      </c>
      <c r="C146" t="s">
        <v>248</v>
      </c>
      <c r="E146" t="s">
        <v>249</v>
      </c>
      <c r="H146" t="s">
        <v>250</v>
      </c>
      <c r="I146">
        <v>0</v>
      </c>
      <c r="K146">
        <v>0</v>
      </c>
    </row>
    <row r="147" spans="1:11" x14ac:dyDescent="0.25">
      <c r="A147">
        <v>147</v>
      </c>
      <c r="B147">
        <v>838207</v>
      </c>
      <c r="C147" t="s">
        <v>251</v>
      </c>
      <c r="E147" t="s">
        <v>252</v>
      </c>
      <c r="H147" t="s">
        <v>19</v>
      </c>
      <c r="I147">
        <v>0</v>
      </c>
      <c r="K147">
        <v>0</v>
      </c>
    </row>
    <row r="148" spans="1:11" x14ac:dyDescent="0.25">
      <c r="A148">
        <v>148</v>
      </c>
      <c r="B148">
        <v>852574</v>
      </c>
      <c r="C148" t="s">
        <v>253</v>
      </c>
      <c r="E148" t="s">
        <v>254</v>
      </c>
      <c r="H148" t="s">
        <v>19</v>
      </c>
      <c r="I148">
        <v>0</v>
      </c>
      <c r="K148">
        <v>0</v>
      </c>
    </row>
    <row r="149" spans="1:11" x14ac:dyDescent="0.25">
      <c r="A149">
        <v>149</v>
      </c>
      <c r="B149">
        <v>820037</v>
      </c>
      <c r="C149" t="s">
        <v>255</v>
      </c>
      <c r="E149" t="s">
        <v>32</v>
      </c>
      <c r="G149" t="s">
        <v>34</v>
      </c>
      <c r="H149" t="s">
        <v>29</v>
      </c>
      <c r="I149">
        <v>0</v>
      </c>
      <c r="K149">
        <v>0</v>
      </c>
    </row>
    <row r="150" spans="1:11" x14ac:dyDescent="0.25">
      <c r="A150">
        <v>150</v>
      </c>
      <c r="B150">
        <v>870930</v>
      </c>
      <c r="C150" t="s">
        <v>256</v>
      </c>
      <c r="E150" t="s">
        <v>257</v>
      </c>
      <c r="H150" t="s">
        <v>19</v>
      </c>
      <c r="I150">
        <v>0</v>
      </c>
      <c r="K150">
        <v>0</v>
      </c>
    </row>
    <row r="151" spans="1:11" x14ac:dyDescent="0.25">
      <c r="A151">
        <v>151</v>
      </c>
      <c r="B151">
        <v>837374</v>
      </c>
      <c r="C151" t="s">
        <v>258</v>
      </c>
      <c r="E151" t="s">
        <v>39</v>
      </c>
      <c r="H151" t="s">
        <v>19</v>
      </c>
      <c r="I151">
        <v>0</v>
      </c>
      <c r="K151">
        <v>0</v>
      </c>
    </row>
    <row r="152" spans="1:11" x14ac:dyDescent="0.25">
      <c r="A152">
        <v>152</v>
      </c>
      <c r="B152">
        <v>836675</v>
      </c>
      <c r="C152" t="s">
        <v>259</v>
      </c>
      <c r="E152" t="s">
        <v>260</v>
      </c>
      <c r="H152" t="s">
        <v>19</v>
      </c>
      <c r="I152">
        <v>0</v>
      </c>
      <c r="K152">
        <v>0</v>
      </c>
    </row>
    <row r="153" spans="1:11" x14ac:dyDescent="0.25">
      <c r="A153">
        <v>153</v>
      </c>
      <c r="B153">
        <v>868467</v>
      </c>
      <c r="C153" t="s">
        <v>261</v>
      </c>
      <c r="E153" t="s">
        <v>262</v>
      </c>
      <c r="H153" t="s">
        <v>19</v>
      </c>
      <c r="I153">
        <v>0</v>
      </c>
      <c r="K153">
        <v>0</v>
      </c>
    </row>
    <row r="154" spans="1:11" x14ac:dyDescent="0.25">
      <c r="A154">
        <v>154</v>
      </c>
      <c r="B154">
        <v>877791</v>
      </c>
      <c r="C154" t="s">
        <v>263</v>
      </c>
      <c r="E154" t="s">
        <v>264</v>
      </c>
      <c r="H154" t="s">
        <v>19</v>
      </c>
      <c r="I154">
        <v>0</v>
      </c>
      <c r="K154">
        <v>0</v>
      </c>
    </row>
    <row r="155" spans="1:11" x14ac:dyDescent="0.25">
      <c r="A155">
        <v>155</v>
      </c>
      <c r="B155">
        <v>819784</v>
      </c>
      <c r="C155" t="s">
        <v>265</v>
      </c>
      <c r="E155" t="s">
        <v>39</v>
      </c>
      <c r="H155" t="s">
        <v>19</v>
      </c>
      <c r="I155">
        <v>0</v>
      </c>
      <c r="K155">
        <v>0</v>
      </c>
    </row>
    <row r="156" spans="1:11" x14ac:dyDescent="0.25">
      <c r="A156">
        <v>156</v>
      </c>
      <c r="B156">
        <v>872594</v>
      </c>
      <c r="C156" t="s">
        <v>266</v>
      </c>
      <c r="E156" t="s">
        <v>54</v>
      </c>
      <c r="H156" t="s">
        <v>19</v>
      </c>
      <c r="I156">
        <v>0</v>
      </c>
      <c r="K156">
        <v>0</v>
      </c>
    </row>
    <row r="157" spans="1:11" x14ac:dyDescent="0.25">
      <c r="A157">
        <v>157</v>
      </c>
      <c r="B157">
        <v>819655</v>
      </c>
      <c r="C157" t="s">
        <v>267</v>
      </c>
      <c r="E157" t="s">
        <v>39</v>
      </c>
      <c r="H157" t="s">
        <v>19</v>
      </c>
      <c r="I157">
        <v>0</v>
      </c>
      <c r="K157">
        <v>0</v>
      </c>
    </row>
    <row r="158" spans="1:11" x14ac:dyDescent="0.25">
      <c r="A158">
        <v>158</v>
      </c>
      <c r="B158">
        <v>841435</v>
      </c>
      <c r="C158" t="s">
        <v>268</v>
      </c>
      <c r="E158" t="s">
        <v>39</v>
      </c>
      <c r="H158" t="s">
        <v>19</v>
      </c>
      <c r="I158">
        <v>0</v>
      </c>
      <c r="K158">
        <v>0</v>
      </c>
    </row>
    <row r="159" spans="1:11" x14ac:dyDescent="0.25">
      <c r="A159">
        <v>159</v>
      </c>
      <c r="B159">
        <v>829779</v>
      </c>
      <c r="C159" t="s">
        <v>269</v>
      </c>
      <c r="E159" t="s">
        <v>39</v>
      </c>
      <c r="H159" t="s">
        <v>19</v>
      </c>
      <c r="I159">
        <v>0</v>
      </c>
      <c r="K159">
        <v>0</v>
      </c>
    </row>
    <row r="160" spans="1:11" x14ac:dyDescent="0.25">
      <c r="A160">
        <v>160</v>
      </c>
      <c r="B160">
        <v>820027</v>
      </c>
      <c r="C160" t="s">
        <v>270</v>
      </c>
      <c r="E160" t="s">
        <v>32</v>
      </c>
      <c r="G160" t="s">
        <v>34</v>
      </c>
      <c r="H160" t="s">
        <v>29</v>
      </c>
      <c r="I160">
        <v>0</v>
      </c>
      <c r="K160">
        <v>0</v>
      </c>
    </row>
    <row r="161" spans="1:11" x14ac:dyDescent="0.25">
      <c r="A161">
        <v>161</v>
      </c>
      <c r="B161">
        <v>820017</v>
      </c>
      <c r="C161" t="s">
        <v>271</v>
      </c>
      <c r="E161" t="s">
        <v>32</v>
      </c>
      <c r="G161" t="s">
        <v>34</v>
      </c>
      <c r="H161" t="s">
        <v>29</v>
      </c>
      <c r="I161">
        <v>0</v>
      </c>
      <c r="K161">
        <v>0</v>
      </c>
    </row>
    <row r="162" spans="1:11" x14ac:dyDescent="0.25">
      <c r="A162">
        <v>162</v>
      </c>
      <c r="B162">
        <v>820063</v>
      </c>
      <c r="C162" t="s">
        <v>272</v>
      </c>
      <c r="E162" t="s">
        <v>32</v>
      </c>
      <c r="G162" t="s">
        <v>34</v>
      </c>
      <c r="H162" t="s">
        <v>29</v>
      </c>
      <c r="I162">
        <v>0</v>
      </c>
      <c r="K162">
        <v>0</v>
      </c>
    </row>
    <row r="163" spans="1:11" x14ac:dyDescent="0.25">
      <c r="A163">
        <v>163</v>
      </c>
      <c r="B163">
        <v>874488</v>
      </c>
      <c r="C163" t="s">
        <v>273</v>
      </c>
      <c r="E163" t="s">
        <v>151</v>
      </c>
      <c r="H163" t="s">
        <v>19</v>
      </c>
      <c r="I163">
        <v>0</v>
      </c>
      <c r="K163">
        <v>0</v>
      </c>
    </row>
    <row r="164" spans="1:11" x14ac:dyDescent="0.25">
      <c r="A164">
        <v>164</v>
      </c>
      <c r="B164">
        <v>819815</v>
      </c>
      <c r="C164" t="s">
        <v>274</v>
      </c>
      <c r="E164" t="s">
        <v>39</v>
      </c>
      <c r="H164" t="s">
        <v>19</v>
      </c>
      <c r="I164">
        <v>0</v>
      </c>
      <c r="K164">
        <v>0</v>
      </c>
    </row>
    <row r="165" spans="1:11" x14ac:dyDescent="0.25">
      <c r="A165">
        <v>165</v>
      </c>
      <c r="B165">
        <v>828174</v>
      </c>
      <c r="C165" t="s">
        <v>275</v>
      </c>
      <c r="E165" t="s">
        <v>39</v>
      </c>
      <c r="H165" t="s">
        <v>19</v>
      </c>
      <c r="I165">
        <v>0</v>
      </c>
      <c r="K165">
        <v>0</v>
      </c>
    </row>
    <row r="166" spans="1:11" x14ac:dyDescent="0.25">
      <c r="A166">
        <v>166</v>
      </c>
      <c r="B166">
        <v>829843</v>
      </c>
      <c r="C166" t="s">
        <v>276</v>
      </c>
      <c r="E166" t="s">
        <v>39</v>
      </c>
      <c r="H166" t="s">
        <v>19</v>
      </c>
      <c r="I166">
        <v>0</v>
      </c>
      <c r="K166">
        <v>0</v>
      </c>
    </row>
    <row r="167" spans="1:11" x14ac:dyDescent="0.25">
      <c r="A167">
        <v>167</v>
      </c>
      <c r="B167">
        <v>819904</v>
      </c>
      <c r="C167" t="s">
        <v>277</v>
      </c>
      <c r="E167" t="s">
        <v>39</v>
      </c>
      <c r="H167" t="s">
        <v>19</v>
      </c>
      <c r="I167">
        <v>0</v>
      </c>
      <c r="K167">
        <v>0</v>
      </c>
    </row>
    <row r="168" spans="1:11" x14ac:dyDescent="0.25">
      <c r="A168">
        <v>168</v>
      </c>
      <c r="B168">
        <v>820116</v>
      </c>
      <c r="C168" t="s">
        <v>278</v>
      </c>
      <c r="E168" t="s">
        <v>32</v>
      </c>
      <c r="G168" t="s">
        <v>34</v>
      </c>
      <c r="H168" t="s">
        <v>29</v>
      </c>
      <c r="I168">
        <v>0</v>
      </c>
      <c r="K168">
        <v>0</v>
      </c>
    </row>
    <row r="169" spans="1:11" x14ac:dyDescent="0.25">
      <c r="A169">
        <v>169</v>
      </c>
      <c r="B169">
        <v>819901</v>
      </c>
      <c r="C169" t="s">
        <v>279</v>
      </c>
      <c r="E169" t="s">
        <v>39</v>
      </c>
      <c r="H169" t="s">
        <v>19</v>
      </c>
      <c r="I169">
        <v>0</v>
      </c>
      <c r="K169">
        <v>0</v>
      </c>
    </row>
    <row r="170" spans="1:11" x14ac:dyDescent="0.25">
      <c r="A170">
        <v>170</v>
      </c>
      <c r="B170">
        <v>831187</v>
      </c>
      <c r="C170" t="s">
        <v>280</v>
      </c>
      <c r="E170" t="s">
        <v>281</v>
      </c>
      <c r="H170" t="s">
        <v>19</v>
      </c>
      <c r="I170">
        <v>0</v>
      </c>
      <c r="K170">
        <v>0</v>
      </c>
    </row>
    <row r="171" spans="1:11" x14ac:dyDescent="0.25">
      <c r="A171">
        <v>171</v>
      </c>
      <c r="B171">
        <v>872591</v>
      </c>
      <c r="C171" t="s">
        <v>282</v>
      </c>
      <c r="E171" t="s">
        <v>54</v>
      </c>
      <c r="H171" t="s">
        <v>19</v>
      </c>
      <c r="I171">
        <v>0</v>
      </c>
      <c r="K171">
        <v>0</v>
      </c>
    </row>
    <row r="172" spans="1:11" x14ac:dyDescent="0.25">
      <c r="A172">
        <v>172</v>
      </c>
      <c r="B172">
        <v>822766</v>
      </c>
      <c r="C172" t="s">
        <v>283</v>
      </c>
      <c r="E172" t="s">
        <v>39</v>
      </c>
      <c r="H172" t="s">
        <v>19</v>
      </c>
      <c r="I172">
        <v>0</v>
      </c>
      <c r="K172">
        <v>0</v>
      </c>
    </row>
    <row r="173" spans="1:11" x14ac:dyDescent="0.25">
      <c r="A173">
        <v>173</v>
      </c>
      <c r="B173">
        <v>874617</v>
      </c>
      <c r="C173" t="s">
        <v>284</v>
      </c>
      <c r="E173" t="s">
        <v>285</v>
      </c>
      <c r="H173" t="s">
        <v>19</v>
      </c>
      <c r="I173">
        <v>0</v>
      </c>
      <c r="K173">
        <v>0</v>
      </c>
    </row>
    <row r="174" spans="1:11" x14ac:dyDescent="0.25">
      <c r="A174">
        <v>174</v>
      </c>
      <c r="B174">
        <v>819429</v>
      </c>
      <c r="C174" t="s">
        <v>286</v>
      </c>
      <c r="E174" t="s">
        <v>287</v>
      </c>
      <c r="G174" t="s">
        <v>288</v>
      </c>
      <c r="H174" t="s">
        <v>19</v>
      </c>
      <c r="I174">
        <v>0</v>
      </c>
      <c r="K174">
        <v>0</v>
      </c>
    </row>
    <row r="175" spans="1:11" x14ac:dyDescent="0.25">
      <c r="A175">
        <v>175</v>
      </c>
      <c r="B175">
        <v>869235</v>
      </c>
      <c r="C175" t="s">
        <v>289</v>
      </c>
      <c r="E175" t="s">
        <v>290</v>
      </c>
      <c r="G175" t="s">
        <v>291</v>
      </c>
      <c r="H175" t="s">
        <v>120</v>
      </c>
      <c r="I175">
        <v>0</v>
      </c>
      <c r="K175">
        <v>0</v>
      </c>
    </row>
    <row r="176" spans="1:11" x14ac:dyDescent="0.25">
      <c r="A176">
        <v>176</v>
      </c>
      <c r="B176">
        <v>819430</v>
      </c>
      <c r="C176" t="s">
        <v>292</v>
      </c>
      <c r="E176" t="s">
        <v>293</v>
      </c>
      <c r="H176" t="s">
        <v>15</v>
      </c>
      <c r="I176">
        <v>0</v>
      </c>
      <c r="K176">
        <v>0</v>
      </c>
    </row>
    <row r="177" spans="1:11" x14ac:dyDescent="0.25">
      <c r="A177">
        <v>177</v>
      </c>
      <c r="B177">
        <v>819666</v>
      </c>
      <c r="C177" t="s">
        <v>294</v>
      </c>
      <c r="E177" t="s">
        <v>39</v>
      </c>
      <c r="H177" t="s">
        <v>19</v>
      </c>
      <c r="I177">
        <v>0</v>
      </c>
      <c r="K177">
        <v>0</v>
      </c>
    </row>
    <row r="178" spans="1:11" x14ac:dyDescent="0.25">
      <c r="A178">
        <v>178</v>
      </c>
      <c r="B178">
        <v>821676</v>
      </c>
      <c r="C178" t="s">
        <v>295</v>
      </c>
      <c r="E178" t="s">
        <v>296</v>
      </c>
      <c r="H178" t="s">
        <v>19</v>
      </c>
      <c r="I178">
        <v>0</v>
      </c>
      <c r="K178">
        <v>0</v>
      </c>
    </row>
    <row r="179" spans="1:11" x14ac:dyDescent="0.25">
      <c r="A179">
        <v>179</v>
      </c>
      <c r="B179">
        <v>822763</v>
      </c>
      <c r="C179" t="s">
        <v>297</v>
      </c>
      <c r="E179" t="s">
        <v>39</v>
      </c>
      <c r="H179" t="s">
        <v>19</v>
      </c>
      <c r="I179">
        <v>0</v>
      </c>
      <c r="K179">
        <v>0</v>
      </c>
    </row>
    <row r="180" spans="1:11" x14ac:dyDescent="0.25">
      <c r="A180">
        <v>180</v>
      </c>
      <c r="B180">
        <v>819431</v>
      </c>
      <c r="C180" t="s">
        <v>298</v>
      </c>
      <c r="E180" t="s">
        <v>299</v>
      </c>
      <c r="H180" t="s">
        <v>19</v>
      </c>
      <c r="I180">
        <v>0</v>
      </c>
      <c r="K180">
        <v>0</v>
      </c>
    </row>
    <row r="181" spans="1:11" x14ac:dyDescent="0.25">
      <c r="A181">
        <v>181</v>
      </c>
      <c r="B181">
        <v>819916</v>
      </c>
      <c r="C181" t="s">
        <v>300</v>
      </c>
      <c r="E181" t="s">
        <v>39</v>
      </c>
      <c r="H181" t="s">
        <v>19</v>
      </c>
      <c r="I181">
        <v>0</v>
      </c>
      <c r="K181">
        <v>0</v>
      </c>
    </row>
    <row r="182" spans="1:11" x14ac:dyDescent="0.25">
      <c r="A182">
        <v>182</v>
      </c>
      <c r="B182">
        <v>829912</v>
      </c>
      <c r="C182" t="s">
        <v>301</v>
      </c>
      <c r="E182" t="s">
        <v>39</v>
      </c>
      <c r="H182" t="s">
        <v>19</v>
      </c>
      <c r="I182">
        <v>0</v>
      </c>
      <c r="K182">
        <v>0</v>
      </c>
    </row>
    <row r="183" spans="1:11" x14ac:dyDescent="0.25">
      <c r="A183">
        <v>183</v>
      </c>
      <c r="B183">
        <v>823487</v>
      </c>
      <c r="C183" t="s">
        <v>302</v>
      </c>
      <c r="E183" t="s">
        <v>39</v>
      </c>
      <c r="H183" t="s">
        <v>19</v>
      </c>
      <c r="I183">
        <v>0</v>
      </c>
      <c r="K183">
        <v>0</v>
      </c>
    </row>
    <row r="184" spans="1:11" x14ac:dyDescent="0.25">
      <c r="A184">
        <v>184</v>
      </c>
      <c r="B184">
        <v>819432</v>
      </c>
      <c r="C184" t="s">
        <v>303</v>
      </c>
      <c r="E184" t="s">
        <v>304</v>
      </c>
      <c r="H184" t="s">
        <v>29</v>
      </c>
      <c r="I184">
        <v>0</v>
      </c>
      <c r="K184">
        <v>0</v>
      </c>
    </row>
    <row r="185" spans="1:11" x14ac:dyDescent="0.25">
      <c r="A185">
        <v>185</v>
      </c>
      <c r="B185">
        <v>821217</v>
      </c>
      <c r="C185" t="s">
        <v>305</v>
      </c>
      <c r="E185" t="s">
        <v>306</v>
      </c>
      <c r="G185" t="s">
        <v>104</v>
      </c>
      <c r="H185" t="s">
        <v>15</v>
      </c>
      <c r="I185">
        <v>0</v>
      </c>
      <c r="K185">
        <v>0</v>
      </c>
    </row>
    <row r="186" spans="1:11" x14ac:dyDescent="0.25">
      <c r="A186">
        <v>186</v>
      </c>
      <c r="B186">
        <v>820025</v>
      </c>
      <c r="C186" t="s">
        <v>307</v>
      </c>
      <c r="E186" t="s">
        <v>32</v>
      </c>
      <c r="G186" t="s">
        <v>34</v>
      </c>
      <c r="H186" t="s">
        <v>29</v>
      </c>
      <c r="I186">
        <v>0</v>
      </c>
      <c r="K186">
        <v>0</v>
      </c>
    </row>
    <row r="187" spans="1:11" x14ac:dyDescent="0.25">
      <c r="A187">
        <v>187</v>
      </c>
      <c r="B187">
        <v>821643</v>
      </c>
      <c r="C187" t="s">
        <v>308</v>
      </c>
      <c r="E187" t="s">
        <v>309</v>
      </c>
      <c r="G187" t="s">
        <v>310</v>
      </c>
      <c r="H187" t="s">
        <v>19</v>
      </c>
      <c r="I187">
        <v>0</v>
      </c>
      <c r="K187">
        <v>0</v>
      </c>
    </row>
    <row r="188" spans="1:11" x14ac:dyDescent="0.25">
      <c r="A188">
        <v>188</v>
      </c>
      <c r="B188">
        <v>840994</v>
      </c>
      <c r="C188" t="s">
        <v>311</v>
      </c>
      <c r="E188" t="s">
        <v>312</v>
      </c>
      <c r="H188" t="s">
        <v>19</v>
      </c>
      <c r="I188">
        <v>0</v>
      </c>
      <c r="K188">
        <v>0</v>
      </c>
    </row>
    <row r="189" spans="1:11" x14ac:dyDescent="0.25">
      <c r="A189">
        <v>189</v>
      </c>
      <c r="B189">
        <v>819433</v>
      </c>
      <c r="C189" t="s">
        <v>313</v>
      </c>
      <c r="E189" t="s">
        <v>314</v>
      </c>
      <c r="H189" t="s">
        <v>19</v>
      </c>
      <c r="I189">
        <v>0</v>
      </c>
      <c r="K189">
        <v>0</v>
      </c>
    </row>
    <row r="190" spans="1:11" x14ac:dyDescent="0.25">
      <c r="A190">
        <v>190</v>
      </c>
      <c r="B190">
        <v>821396</v>
      </c>
      <c r="C190" t="s">
        <v>315</v>
      </c>
      <c r="E190" t="s">
        <v>316</v>
      </c>
      <c r="H190" t="s">
        <v>19</v>
      </c>
      <c r="I190">
        <v>0</v>
      </c>
      <c r="K190">
        <v>0</v>
      </c>
    </row>
    <row r="191" spans="1:11" x14ac:dyDescent="0.25">
      <c r="A191">
        <v>191</v>
      </c>
      <c r="B191">
        <v>820140</v>
      </c>
      <c r="C191" t="s">
        <v>317</v>
      </c>
      <c r="E191" t="s">
        <v>49</v>
      </c>
      <c r="G191" t="s">
        <v>50</v>
      </c>
      <c r="H191" t="s">
        <v>29</v>
      </c>
      <c r="I191">
        <v>0</v>
      </c>
      <c r="K191">
        <v>0</v>
      </c>
    </row>
    <row r="192" spans="1:11" x14ac:dyDescent="0.25">
      <c r="A192">
        <v>192</v>
      </c>
      <c r="B192">
        <v>824120</v>
      </c>
      <c r="C192" t="s">
        <v>318</v>
      </c>
      <c r="H192" t="s">
        <v>15</v>
      </c>
      <c r="I192">
        <v>0</v>
      </c>
      <c r="K192">
        <v>0</v>
      </c>
    </row>
    <row r="193" spans="1:11" x14ac:dyDescent="0.25">
      <c r="A193">
        <v>193</v>
      </c>
      <c r="B193">
        <v>822764</v>
      </c>
      <c r="C193" t="s">
        <v>319</v>
      </c>
      <c r="H193" t="s">
        <v>19</v>
      </c>
      <c r="I193">
        <v>0</v>
      </c>
      <c r="K193">
        <v>0</v>
      </c>
    </row>
    <row r="194" spans="1:11" x14ac:dyDescent="0.25">
      <c r="A194">
        <v>194</v>
      </c>
      <c r="B194">
        <v>819434</v>
      </c>
      <c r="C194" t="s">
        <v>320</v>
      </c>
      <c r="H194" t="s">
        <v>250</v>
      </c>
      <c r="I194">
        <v>0</v>
      </c>
      <c r="K194">
        <v>0</v>
      </c>
    </row>
    <row r="195" spans="1:11" x14ac:dyDescent="0.25">
      <c r="A195">
        <v>195</v>
      </c>
      <c r="B195">
        <v>824453</v>
      </c>
      <c r="C195" t="s">
        <v>321</v>
      </c>
      <c r="H195" t="s">
        <v>29</v>
      </c>
      <c r="I195">
        <v>0</v>
      </c>
      <c r="K195">
        <v>0</v>
      </c>
    </row>
    <row r="196" spans="1:11" x14ac:dyDescent="0.25">
      <c r="A196">
        <v>196</v>
      </c>
      <c r="B196">
        <v>822235</v>
      </c>
      <c r="C196" t="s">
        <v>322</v>
      </c>
      <c r="H196" t="s">
        <v>15</v>
      </c>
      <c r="I196">
        <v>0</v>
      </c>
      <c r="K196">
        <v>0</v>
      </c>
    </row>
    <row r="197" spans="1:11" x14ac:dyDescent="0.25">
      <c r="A197">
        <v>197</v>
      </c>
      <c r="B197">
        <v>837477</v>
      </c>
      <c r="C197" t="s">
        <v>323</v>
      </c>
      <c r="H197" t="s">
        <v>19</v>
      </c>
      <c r="I197">
        <v>0</v>
      </c>
      <c r="K197">
        <v>0</v>
      </c>
    </row>
    <row r="198" spans="1:11" x14ac:dyDescent="0.25">
      <c r="A198">
        <v>198</v>
      </c>
      <c r="B198">
        <v>819435</v>
      </c>
      <c r="C198" t="s">
        <v>324</v>
      </c>
      <c r="H198" t="s">
        <v>250</v>
      </c>
      <c r="I198">
        <v>0</v>
      </c>
      <c r="K198">
        <v>0</v>
      </c>
    </row>
    <row r="199" spans="1:11" x14ac:dyDescent="0.25">
      <c r="A199">
        <v>199</v>
      </c>
      <c r="B199">
        <v>826509</v>
      </c>
      <c r="C199" t="s">
        <v>325</v>
      </c>
      <c r="H199" t="s">
        <v>326</v>
      </c>
      <c r="I199">
        <v>0</v>
      </c>
      <c r="K199">
        <v>0</v>
      </c>
    </row>
    <row r="200" spans="1:11" x14ac:dyDescent="0.25">
      <c r="A200">
        <v>200</v>
      </c>
      <c r="B200">
        <v>877054</v>
      </c>
      <c r="C200" t="s">
        <v>327</v>
      </c>
      <c r="H200" t="s">
        <v>19</v>
      </c>
      <c r="I200">
        <v>0</v>
      </c>
      <c r="K200">
        <v>0</v>
      </c>
    </row>
    <row r="201" spans="1:11" x14ac:dyDescent="0.25">
      <c r="A201">
        <v>201</v>
      </c>
      <c r="B201">
        <v>819983</v>
      </c>
      <c r="C201" t="s">
        <v>328</v>
      </c>
      <c r="H201" t="s">
        <v>19</v>
      </c>
      <c r="I201">
        <v>0</v>
      </c>
      <c r="K201">
        <v>0</v>
      </c>
    </row>
    <row r="202" spans="1:11" x14ac:dyDescent="0.25">
      <c r="A202">
        <v>202</v>
      </c>
      <c r="B202">
        <v>820080</v>
      </c>
      <c r="C202" t="s">
        <v>329</v>
      </c>
      <c r="G202" t="s">
        <v>34</v>
      </c>
      <c r="H202" t="s">
        <v>29</v>
      </c>
      <c r="I202">
        <v>0</v>
      </c>
      <c r="K202">
        <v>0</v>
      </c>
    </row>
    <row r="203" spans="1:11" x14ac:dyDescent="0.25">
      <c r="A203">
        <v>203</v>
      </c>
      <c r="B203">
        <v>836630</v>
      </c>
      <c r="C203" t="s">
        <v>330</v>
      </c>
      <c r="H203" t="s">
        <v>19</v>
      </c>
      <c r="I203">
        <v>0</v>
      </c>
      <c r="K203">
        <v>0</v>
      </c>
    </row>
    <row r="204" spans="1:11" x14ac:dyDescent="0.25">
      <c r="A204">
        <v>204</v>
      </c>
      <c r="B204">
        <v>820156</v>
      </c>
      <c r="C204" t="s">
        <v>331</v>
      </c>
      <c r="G204" t="s">
        <v>34</v>
      </c>
      <c r="H204" t="s">
        <v>29</v>
      </c>
      <c r="I204">
        <v>0</v>
      </c>
      <c r="K204">
        <v>0</v>
      </c>
    </row>
    <row r="205" spans="1:11" x14ac:dyDescent="0.25">
      <c r="A205">
        <v>205</v>
      </c>
      <c r="B205">
        <v>833420</v>
      </c>
      <c r="C205" t="s">
        <v>332</v>
      </c>
      <c r="H205" t="s">
        <v>19</v>
      </c>
      <c r="I205">
        <v>0</v>
      </c>
      <c r="K205">
        <v>0</v>
      </c>
    </row>
    <row r="206" spans="1:11" x14ac:dyDescent="0.25">
      <c r="A206">
        <v>206</v>
      </c>
      <c r="B206">
        <v>824655</v>
      </c>
      <c r="C206" t="s">
        <v>333</v>
      </c>
      <c r="H206" t="s">
        <v>19</v>
      </c>
      <c r="I206">
        <v>0</v>
      </c>
      <c r="K206">
        <v>0</v>
      </c>
    </row>
    <row r="207" spans="1:11" x14ac:dyDescent="0.25">
      <c r="A207">
        <v>207</v>
      </c>
      <c r="B207">
        <v>819436</v>
      </c>
      <c r="C207" t="s">
        <v>334</v>
      </c>
      <c r="H207" t="s">
        <v>29</v>
      </c>
      <c r="I207">
        <v>0</v>
      </c>
      <c r="K207">
        <v>0</v>
      </c>
    </row>
    <row r="208" spans="1:11" x14ac:dyDescent="0.25">
      <c r="A208">
        <v>208</v>
      </c>
      <c r="B208">
        <v>820092</v>
      </c>
      <c r="C208" t="s">
        <v>335</v>
      </c>
      <c r="G208" t="s">
        <v>34</v>
      </c>
      <c r="H208" t="s">
        <v>29</v>
      </c>
      <c r="I208">
        <v>0</v>
      </c>
      <c r="K208">
        <v>0</v>
      </c>
    </row>
    <row r="209" spans="1:11" x14ac:dyDescent="0.25">
      <c r="A209">
        <v>209</v>
      </c>
      <c r="B209">
        <v>819437</v>
      </c>
      <c r="C209" t="s">
        <v>336</v>
      </c>
      <c r="H209" t="s">
        <v>29</v>
      </c>
      <c r="I209">
        <v>0</v>
      </c>
      <c r="K209">
        <v>0</v>
      </c>
    </row>
    <row r="210" spans="1:11" x14ac:dyDescent="0.25">
      <c r="A210">
        <v>210</v>
      </c>
      <c r="B210">
        <v>819438</v>
      </c>
      <c r="C210" t="s">
        <v>337</v>
      </c>
      <c r="H210" t="s">
        <v>19</v>
      </c>
      <c r="I210">
        <v>0</v>
      </c>
      <c r="K210">
        <v>0</v>
      </c>
    </row>
    <row r="211" spans="1:11" x14ac:dyDescent="0.25">
      <c r="A211">
        <v>212</v>
      </c>
      <c r="B211">
        <v>830006</v>
      </c>
      <c r="C211" t="s">
        <v>338</v>
      </c>
      <c r="H211" t="s">
        <v>19</v>
      </c>
      <c r="I211">
        <v>0</v>
      </c>
      <c r="K211">
        <v>0</v>
      </c>
    </row>
    <row r="212" spans="1:11" x14ac:dyDescent="0.25">
      <c r="A212">
        <v>213</v>
      </c>
      <c r="B212">
        <v>819439</v>
      </c>
      <c r="C212" t="s">
        <v>339</v>
      </c>
      <c r="H212" t="s">
        <v>29</v>
      </c>
      <c r="I212">
        <v>0</v>
      </c>
      <c r="K212">
        <v>0</v>
      </c>
    </row>
    <row r="213" spans="1:11" x14ac:dyDescent="0.25">
      <c r="A213">
        <v>214</v>
      </c>
      <c r="B213">
        <v>819440</v>
      </c>
      <c r="C213" t="s">
        <v>340</v>
      </c>
      <c r="G213" t="s">
        <v>341</v>
      </c>
      <c r="H213" t="s">
        <v>15</v>
      </c>
      <c r="I213">
        <v>0</v>
      </c>
      <c r="K213">
        <v>0</v>
      </c>
    </row>
    <row r="214" spans="1:11" x14ac:dyDescent="0.25">
      <c r="A214">
        <v>215</v>
      </c>
      <c r="B214">
        <v>847593</v>
      </c>
      <c r="C214" t="s">
        <v>342</v>
      </c>
      <c r="G214" t="s">
        <v>343</v>
      </c>
      <c r="H214" t="s">
        <v>344</v>
      </c>
      <c r="I214">
        <v>0</v>
      </c>
      <c r="K214">
        <v>0</v>
      </c>
    </row>
    <row r="215" spans="1:11" x14ac:dyDescent="0.25">
      <c r="A215">
        <v>216</v>
      </c>
      <c r="B215">
        <v>819878</v>
      </c>
      <c r="C215" t="s">
        <v>345</v>
      </c>
      <c r="H215" t="s">
        <v>19</v>
      </c>
      <c r="I215">
        <v>0</v>
      </c>
      <c r="K215">
        <v>0</v>
      </c>
    </row>
    <row r="216" spans="1:11" x14ac:dyDescent="0.25">
      <c r="A216">
        <v>217</v>
      </c>
      <c r="B216">
        <v>848434</v>
      </c>
      <c r="C216" t="s">
        <v>346</v>
      </c>
      <c r="G216" t="s">
        <v>347</v>
      </c>
      <c r="I216">
        <v>0</v>
      </c>
      <c r="K216">
        <v>0</v>
      </c>
    </row>
    <row r="217" spans="1:11" x14ac:dyDescent="0.25">
      <c r="A217">
        <v>218</v>
      </c>
      <c r="B217">
        <v>819441</v>
      </c>
      <c r="C217" t="s">
        <v>348</v>
      </c>
      <c r="H217" t="s">
        <v>15</v>
      </c>
      <c r="I217">
        <v>0</v>
      </c>
      <c r="K217">
        <v>0</v>
      </c>
    </row>
    <row r="218" spans="1:11" x14ac:dyDescent="0.25">
      <c r="A218">
        <v>219</v>
      </c>
      <c r="B218">
        <v>840905</v>
      </c>
      <c r="C218" t="s">
        <v>349</v>
      </c>
      <c r="G218" t="s">
        <v>350</v>
      </c>
      <c r="H218" t="s">
        <v>68</v>
      </c>
      <c r="I218">
        <v>0</v>
      </c>
      <c r="K218">
        <v>0</v>
      </c>
    </row>
    <row r="219" spans="1:11" x14ac:dyDescent="0.25">
      <c r="A219">
        <v>220</v>
      </c>
      <c r="B219">
        <v>819442</v>
      </c>
      <c r="C219" t="s">
        <v>351</v>
      </c>
      <c r="H219" t="s">
        <v>250</v>
      </c>
      <c r="I219">
        <v>0</v>
      </c>
      <c r="K219">
        <v>0</v>
      </c>
    </row>
    <row r="220" spans="1:11" x14ac:dyDescent="0.25">
      <c r="A220">
        <v>221</v>
      </c>
      <c r="B220">
        <v>841532</v>
      </c>
      <c r="C220" t="s">
        <v>352</v>
      </c>
      <c r="H220" t="s">
        <v>344</v>
      </c>
      <c r="I220">
        <v>0</v>
      </c>
      <c r="K220">
        <v>0</v>
      </c>
    </row>
    <row r="221" spans="1:11" x14ac:dyDescent="0.25">
      <c r="A221">
        <v>222</v>
      </c>
      <c r="B221">
        <v>819443</v>
      </c>
      <c r="C221" t="s">
        <v>353</v>
      </c>
      <c r="H221" t="s">
        <v>19</v>
      </c>
      <c r="I221">
        <v>0</v>
      </c>
      <c r="K221">
        <v>0</v>
      </c>
    </row>
    <row r="222" spans="1:11" x14ac:dyDescent="0.25">
      <c r="A222">
        <v>223</v>
      </c>
      <c r="B222">
        <v>832437</v>
      </c>
      <c r="C222" t="s">
        <v>354</v>
      </c>
      <c r="H222" t="s">
        <v>344</v>
      </c>
      <c r="I222">
        <v>0</v>
      </c>
      <c r="K222">
        <v>0</v>
      </c>
    </row>
    <row r="223" spans="1:11" x14ac:dyDescent="0.25">
      <c r="A223">
        <v>224</v>
      </c>
      <c r="B223">
        <v>819444</v>
      </c>
      <c r="C223" t="s">
        <v>355</v>
      </c>
      <c r="H223" t="s">
        <v>29</v>
      </c>
      <c r="I223">
        <v>0</v>
      </c>
      <c r="K223">
        <v>0</v>
      </c>
    </row>
    <row r="224" spans="1:11" x14ac:dyDescent="0.25">
      <c r="A224">
        <v>225</v>
      </c>
      <c r="B224">
        <v>837947</v>
      </c>
      <c r="C224" t="s">
        <v>356</v>
      </c>
      <c r="G224" t="s">
        <v>357</v>
      </c>
      <c r="H224" t="s">
        <v>358</v>
      </c>
      <c r="I224">
        <v>0</v>
      </c>
      <c r="K224">
        <v>0</v>
      </c>
    </row>
    <row r="225" spans="1:11" x14ac:dyDescent="0.25">
      <c r="A225">
        <v>226</v>
      </c>
      <c r="B225">
        <v>841438</v>
      </c>
      <c r="C225" t="s">
        <v>359</v>
      </c>
      <c r="H225" t="s">
        <v>19</v>
      </c>
      <c r="I225">
        <v>0</v>
      </c>
      <c r="K225">
        <v>0</v>
      </c>
    </row>
    <row r="226" spans="1:11" x14ac:dyDescent="0.25">
      <c r="A226">
        <v>227</v>
      </c>
      <c r="B226">
        <v>820075</v>
      </c>
      <c r="C226" t="s">
        <v>360</v>
      </c>
      <c r="G226" t="s">
        <v>34</v>
      </c>
      <c r="H226" t="s">
        <v>29</v>
      </c>
      <c r="I226">
        <v>0</v>
      </c>
      <c r="K226">
        <v>0</v>
      </c>
    </row>
    <row r="227" spans="1:11" x14ac:dyDescent="0.25">
      <c r="A227">
        <v>228</v>
      </c>
      <c r="B227">
        <v>853423</v>
      </c>
      <c r="C227" t="s">
        <v>361</v>
      </c>
      <c r="H227" t="s">
        <v>19</v>
      </c>
      <c r="I227">
        <v>0</v>
      </c>
      <c r="K227">
        <v>0</v>
      </c>
    </row>
    <row r="228" spans="1:11" x14ac:dyDescent="0.25">
      <c r="A228">
        <v>229</v>
      </c>
      <c r="B228">
        <v>821562</v>
      </c>
      <c r="C228" t="s">
        <v>362</v>
      </c>
      <c r="G228" t="s">
        <v>37</v>
      </c>
      <c r="H228" t="s">
        <v>19</v>
      </c>
      <c r="I228">
        <v>0</v>
      </c>
      <c r="K228">
        <v>0</v>
      </c>
    </row>
    <row r="229" spans="1:11" x14ac:dyDescent="0.25">
      <c r="A229">
        <v>230</v>
      </c>
      <c r="B229">
        <v>819636</v>
      </c>
      <c r="C229" t="s">
        <v>363</v>
      </c>
      <c r="H229" t="s">
        <v>19</v>
      </c>
      <c r="I229">
        <v>0</v>
      </c>
      <c r="K229">
        <v>0</v>
      </c>
    </row>
    <row r="230" spans="1:11" x14ac:dyDescent="0.25">
      <c r="A230">
        <v>231</v>
      </c>
      <c r="B230">
        <v>840565</v>
      </c>
      <c r="C230" t="s">
        <v>364</v>
      </c>
      <c r="H230" t="s">
        <v>68</v>
      </c>
      <c r="I230">
        <v>0</v>
      </c>
      <c r="K230">
        <v>0</v>
      </c>
    </row>
    <row r="231" spans="1:11" x14ac:dyDescent="0.25">
      <c r="A231">
        <v>232</v>
      </c>
      <c r="B231">
        <v>820153</v>
      </c>
      <c r="C231" t="s">
        <v>365</v>
      </c>
      <c r="G231" t="s">
        <v>50</v>
      </c>
      <c r="H231" t="s">
        <v>29</v>
      </c>
      <c r="I231">
        <v>0</v>
      </c>
      <c r="K231">
        <v>0</v>
      </c>
    </row>
    <row r="232" spans="1:11" x14ac:dyDescent="0.25">
      <c r="A232">
        <v>233</v>
      </c>
      <c r="B232">
        <v>835437</v>
      </c>
      <c r="C232" t="s">
        <v>366</v>
      </c>
      <c r="H232" t="s">
        <v>19</v>
      </c>
      <c r="I232">
        <v>0</v>
      </c>
      <c r="K232">
        <v>0</v>
      </c>
    </row>
    <row r="233" spans="1:11" x14ac:dyDescent="0.25">
      <c r="A233">
        <v>234</v>
      </c>
      <c r="B233">
        <v>876304</v>
      </c>
      <c r="C233" t="s">
        <v>367</v>
      </c>
      <c r="H233" t="s">
        <v>68</v>
      </c>
      <c r="I233">
        <v>0</v>
      </c>
      <c r="K233">
        <v>0</v>
      </c>
    </row>
    <row r="234" spans="1:11" x14ac:dyDescent="0.25">
      <c r="A234">
        <v>235</v>
      </c>
      <c r="B234">
        <v>838612</v>
      </c>
      <c r="C234" t="s">
        <v>368</v>
      </c>
      <c r="H234" t="s">
        <v>369</v>
      </c>
      <c r="I234">
        <v>0</v>
      </c>
      <c r="K234">
        <v>0</v>
      </c>
    </row>
    <row r="235" spans="1:11" x14ac:dyDescent="0.25">
      <c r="A235">
        <v>236</v>
      </c>
      <c r="B235">
        <v>819445</v>
      </c>
      <c r="C235" t="s">
        <v>370</v>
      </c>
      <c r="H235" t="s">
        <v>250</v>
      </c>
      <c r="I235">
        <v>0</v>
      </c>
      <c r="K235">
        <v>0</v>
      </c>
    </row>
    <row r="236" spans="1:11" x14ac:dyDescent="0.25">
      <c r="A236">
        <v>237</v>
      </c>
      <c r="B236">
        <v>841178</v>
      </c>
      <c r="C236" t="s">
        <v>371</v>
      </c>
      <c r="H236" t="s">
        <v>19</v>
      </c>
      <c r="I236">
        <v>0</v>
      </c>
      <c r="K236">
        <v>0</v>
      </c>
    </row>
    <row r="237" spans="1:11" x14ac:dyDescent="0.25">
      <c r="A237">
        <v>238</v>
      </c>
      <c r="B237">
        <v>850011</v>
      </c>
      <c r="C237" t="s">
        <v>372</v>
      </c>
      <c r="H237" t="s">
        <v>19</v>
      </c>
      <c r="I237">
        <v>0</v>
      </c>
      <c r="K237">
        <v>0</v>
      </c>
    </row>
    <row r="238" spans="1:11" x14ac:dyDescent="0.25">
      <c r="A238">
        <v>239</v>
      </c>
      <c r="B238">
        <v>819446</v>
      </c>
      <c r="C238" t="s">
        <v>373</v>
      </c>
      <c r="H238" t="s">
        <v>250</v>
      </c>
      <c r="I238">
        <v>0</v>
      </c>
      <c r="K238">
        <v>0</v>
      </c>
    </row>
    <row r="239" spans="1:11" x14ac:dyDescent="0.25">
      <c r="A239">
        <v>240</v>
      </c>
      <c r="B239">
        <v>822624</v>
      </c>
      <c r="C239" t="s">
        <v>374</v>
      </c>
      <c r="H239" t="s">
        <v>250</v>
      </c>
      <c r="I239">
        <v>0</v>
      </c>
      <c r="K239">
        <v>0</v>
      </c>
    </row>
    <row r="240" spans="1:11" x14ac:dyDescent="0.25">
      <c r="A240">
        <v>241</v>
      </c>
      <c r="B240">
        <v>819860</v>
      </c>
      <c r="C240" t="s">
        <v>375</v>
      </c>
      <c r="H240" t="s">
        <v>19</v>
      </c>
      <c r="I240">
        <v>0</v>
      </c>
      <c r="K240">
        <v>0</v>
      </c>
    </row>
    <row r="241" spans="1:11" x14ac:dyDescent="0.25">
      <c r="A241">
        <v>242</v>
      </c>
      <c r="B241">
        <v>819447</v>
      </c>
      <c r="C241" t="s">
        <v>376</v>
      </c>
      <c r="H241" t="s">
        <v>250</v>
      </c>
      <c r="I241">
        <v>0</v>
      </c>
      <c r="K241">
        <v>0</v>
      </c>
    </row>
    <row r="242" spans="1:11" x14ac:dyDescent="0.25">
      <c r="A242">
        <v>243</v>
      </c>
      <c r="B242">
        <v>819954</v>
      </c>
      <c r="C242" t="s">
        <v>377</v>
      </c>
      <c r="H242" t="s">
        <v>19</v>
      </c>
      <c r="I242">
        <v>0</v>
      </c>
      <c r="K242">
        <v>0</v>
      </c>
    </row>
    <row r="243" spans="1:11" x14ac:dyDescent="0.25">
      <c r="A243">
        <v>244</v>
      </c>
      <c r="B243">
        <v>822320</v>
      </c>
      <c r="C243" t="s">
        <v>378</v>
      </c>
      <c r="G243" t="s">
        <v>379</v>
      </c>
      <c r="H243" t="s">
        <v>19</v>
      </c>
      <c r="I243">
        <v>0</v>
      </c>
      <c r="K243">
        <v>0</v>
      </c>
    </row>
    <row r="244" spans="1:11" x14ac:dyDescent="0.25">
      <c r="A244">
        <v>245</v>
      </c>
      <c r="B244">
        <v>829313</v>
      </c>
      <c r="C244" t="s">
        <v>380</v>
      </c>
      <c r="H244" t="s">
        <v>19</v>
      </c>
      <c r="I244">
        <v>0</v>
      </c>
      <c r="K244">
        <v>0</v>
      </c>
    </row>
    <row r="245" spans="1:11" x14ac:dyDescent="0.25">
      <c r="A245">
        <v>246</v>
      </c>
      <c r="B245">
        <v>824396</v>
      </c>
      <c r="C245" t="s">
        <v>381</v>
      </c>
      <c r="G245" t="s">
        <v>231</v>
      </c>
      <c r="H245" t="s">
        <v>29</v>
      </c>
      <c r="I245">
        <v>0</v>
      </c>
      <c r="K245">
        <v>0</v>
      </c>
    </row>
    <row r="246" spans="1:11" x14ac:dyDescent="0.25">
      <c r="A246">
        <v>247</v>
      </c>
      <c r="B246">
        <v>819692</v>
      </c>
      <c r="C246" t="s">
        <v>382</v>
      </c>
      <c r="H246" t="s">
        <v>19</v>
      </c>
      <c r="I246">
        <v>0</v>
      </c>
      <c r="K246">
        <v>0</v>
      </c>
    </row>
    <row r="247" spans="1:11" x14ac:dyDescent="0.25">
      <c r="A247">
        <v>248</v>
      </c>
      <c r="B247">
        <v>819448</v>
      </c>
      <c r="C247" t="s">
        <v>383</v>
      </c>
      <c r="H247" t="s">
        <v>19</v>
      </c>
      <c r="I247">
        <v>0</v>
      </c>
      <c r="K247">
        <v>0</v>
      </c>
    </row>
    <row r="248" spans="1:11" x14ac:dyDescent="0.25">
      <c r="A248">
        <v>249</v>
      </c>
      <c r="B248">
        <v>826285</v>
      </c>
      <c r="C248" t="s">
        <v>384</v>
      </c>
      <c r="H248" t="s">
        <v>19</v>
      </c>
      <c r="I248">
        <v>0</v>
      </c>
      <c r="K248">
        <v>0</v>
      </c>
    </row>
    <row r="249" spans="1:11" x14ac:dyDescent="0.25">
      <c r="A249">
        <v>250</v>
      </c>
      <c r="B249">
        <v>819449</v>
      </c>
      <c r="C249" t="s">
        <v>385</v>
      </c>
      <c r="G249" t="s">
        <v>37</v>
      </c>
      <c r="H249" t="s">
        <v>250</v>
      </c>
      <c r="I249">
        <v>0</v>
      </c>
      <c r="K249">
        <v>0</v>
      </c>
    </row>
    <row r="250" spans="1:11" x14ac:dyDescent="0.25">
      <c r="A250">
        <v>251</v>
      </c>
      <c r="B250">
        <v>876811</v>
      </c>
      <c r="C250" t="s">
        <v>386</v>
      </c>
      <c r="G250" t="s">
        <v>387</v>
      </c>
      <c r="H250" t="s">
        <v>19</v>
      </c>
      <c r="I250">
        <v>0</v>
      </c>
      <c r="K250">
        <v>0</v>
      </c>
    </row>
    <row r="251" spans="1:11" x14ac:dyDescent="0.25">
      <c r="A251">
        <v>252</v>
      </c>
      <c r="B251">
        <v>819841</v>
      </c>
      <c r="C251" t="s">
        <v>388</v>
      </c>
      <c r="H251" t="s">
        <v>19</v>
      </c>
      <c r="I251">
        <v>0</v>
      </c>
      <c r="K251">
        <v>0</v>
      </c>
    </row>
    <row r="252" spans="1:11" x14ac:dyDescent="0.25">
      <c r="A252">
        <v>253</v>
      </c>
      <c r="B252">
        <v>819450</v>
      </c>
      <c r="C252" t="s">
        <v>389</v>
      </c>
      <c r="H252" t="s">
        <v>29</v>
      </c>
      <c r="I252">
        <v>0</v>
      </c>
      <c r="K252">
        <v>0</v>
      </c>
    </row>
    <row r="253" spans="1:11" x14ac:dyDescent="0.25">
      <c r="A253">
        <v>254</v>
      </c>
      <c r="B253">
        <v>819451</v>
      </c>
      <c r="C253" t="s">
        <v>390</v>
      </c>
      <c r="G253" t="s">
        <v>391</v>
      </c>
      <c r="H253" t="s">
        <v>19</v>
      </c>
      <c r="I253">
        <v>0</v>
      </c>
      <c r="K253">
        <v>0</v>
      </c>
    </row>
    <row r="254" spans="1:11" x14ac:dyDescent="0.25">
      <c r="A254">
        <v>255</v>
      </c>
      <c r="B254">
        <v>850940</v>
      </c>
      <c r="C254" t="s">
        <v>392</v>
      </c>
      <c r="G254" t="s">
        <v>393</v>
      </c>
      <c r="H254" t="s">
        <v>394</v>
      </c>
      <c r="I254">
        <v>0</v>
      </c>
      <c r="K254">
        <v>0</v>
      </c>
    </row>
    <row r="255" spans="1:11" x14ac:dyDescent="0.25">
      <c r="A255">
        <v>256</v>
      </c>
      <c r="B255">
        <v>823119</v>
      </c>
      <c r="C255" t="s">
        <v>395</v>
      </c>
      <c r="H255" t="s">
        <v>68</v>
      </c>
      <c r="I255">
        <v>0</v>
      </c>
      <c r="K255">
        <v>0</v>
      </c>
    </row>
    <row r="256" spans="1:11" x14ac:dyDescent="0.25">
      <c r="A256">
        <v>257</v>
      </c>
      <c r="B256">
        <v>869136</v>
      </c>
      <c r="C256" t="s">
        <v>396</v>
      </c>
      <c r="G256" t="s">
        <v>397</v>
      </c>
      <c r="H256" t="s">
        <v>19</v>
      </c>
      <c r="I256">
        <v>0</v>
      </c>
      <c r="K256">
        <v>0</v>
      </c>
    </row>
    <row r="257" spans="1:11" x14ac:dyDescent="0.25">
      <c r="A257">
        <v>258</v>
      </c>
      <c r="B257">
        <v>843669</v>
      </c>
      <c r="C257" t="s">
        <v>398</v>
      </c>
      <c r="G257" t="s">
        <v>399</v>
      </c>
      <c r="H257" t="s">
        <v>19</v>
      </c>
      <c r="I257">
        <v>0</v>
      </c>
      <c r="K257">
        <v>0</v>
      </c>
    </row>
    <row r="258" spans="1:11" x14ac:dyDescent="0.25">
      <c r="A258">
        <v>259</v>
      </c>
      <c r="B258">
        <v>829755</v>
      </c>
      <c r="C258" t="s">
        <v>400</v>
      </c>
      <c r="H258" t="s">
        <v>19</v>
      </c>
      <c r="I258">
        <v>0</v>
      </c>
      <c r="K258">
        <v>0</v>
      </c>
    </row>
    <row r="259" spans="1:11" x14ac:dyDescent="0.25">
      <c r="A259">
        <v>260</v>
      </c>
      <c r="B259">
        <v>819452</v>
      </c>
      <c r="C259" t="s">
        <v>401</v>
      </c>
      <c r="H259" t="s">
        <v>29</v>
      </c>
      <c r="I259">
        <v>0</v>
      </c>
      <c r="K259">
        <v>0</v>
      </c>
    </row>
    <row r="260" spans="1:11" x14ac:dyDescent="0.25">
      <c r="A260">
        <v>261</v>
      </c>
      <c r="B260">
        <v>819453</v>
      </c>
      <c r="C260" t="s">
        <v>402</v>
      </c>
      <c r="H260" t="s">
        <v>29</v>
      </c>
      <c r="I260">
        <v>0</v>
      </c>
      <c r="K260">
        <v>0</v>
      </c>
    </row>
    <row r="261" spans="1:11" x14ac:dyDescent="0.25">
      <c r="A261">
        <v>262</v>
      </c>
      <c r="B261">
        <v>841927</v>
      </c>
      <c r="C261" t="s">
        <v>403</v>
      </c>
      <c r="H261" t="s">
        <v>19</v>
      </c>
      <c r="I261">
        <v>0</v>
      </c>
      <c r="K261">
        <v>0</v>
      </c>
    </row>
    <row r="262" spans="1:11" x14ac:dyDescent="0.25">
      <c r="A262">
        <v>263</v>
      </c>
      <c r="B262">
        <v>822144</v>
      </c>
      <c r="C262" t="s">
        <v>404</v>
      </c>
      <c r="H262" t="s">
        <v>15</v>
      </c>
      <c r="I262">
        <v>0</v>
      </c>
      <c r="K262">
        <v>0</v>
      </c>
    </row>
    <row r="263" spans="1:11" x14ac:dyDescent="0.25">
      <c r="A263">
        <v>264</v>
      </c>
      <c r="B263">
        <v>825882</v>
      </c>
      <c r="C263" t="s">
        <v>405</v>
      </c>
      <c r="H263" t="s">
        <v>19</v>
      </c>
      <c r="I263">
        <v>0</v>
      </c>
      <c r="K263">
        <v>0</v>
      </c>
    </row>
    <row r="264" spans="1:11" x14ac:dyDescent="0.25">
      <c r="A264">
        <v>265</v>
      </c>
      <c r="B264">
        <v>873681</v>
      </c>
      <c r="C264" t="s">
        <v>406</v>
      </c>
      <c r="G264" t="s">
        <v>407</v>
      </c>
      <c r="H264" t="s">
        <v>15</v>
      </c>
      <c r="I264">
        <v>0</v>
      </c>
      <c r="K264">
        <v>0</v>
      </c>
    </row>
    <row r="265" spans="1:11" x14ac:dyDescent="0.25">
      <c r="A265">
        <v>266</v>
      </c>
      <c r="B265">
        <v>819454</v>
      </c>
      <c r="C265" t="s">
        <v>408</v>
      </c>
      <c r="G265" t="s">
        <v>409</v>
      </c>
      <c r="H265" t="s">
        <v>250</v>
      </c>
      <c r="I265">
        <v>0</v>
      </c>
      <c r="K265">
        <v>0</v>
      </c>
    </row>
    <row r="266" spans="1:11" x14ac:dyDescent="0.25">
      <c r="A266">
        <v>267</v>
      </c>
      <c r="B266">
        <v>874213</v>
      </c>
      <c r="C266" t="s">
        <v>410</v>
      </c>
      <c r="G266" t="s">
        <v>411</v>
      </c>
      <c r="H266" t="s">
        <v>19</v>
      </c>
      <c r="I266">
        <v>0</v>
      </c>
      <c r="K266">
        <v>0</v>
      </c>
    </row>
    <row r="267" spans="1:11" x14ac:dyDescent="0.25">
      <c r="A267">
        <v>268</v>
      </c>
      <c r="B267">
        <v>877625</v>
      </c>
      <c r="C267" t="s">
        <v>412</v>
      </c>
      <c r="G267" t="s">
        <v>413</v>
      </c>
      <c r="H267" t="s">
        <v>19</v>
      </c>
      <c r="I267">
        <v>0</v>
      </c>
      <c r="K267">
        <v>0</v>
      </c>
    </row>
    <row r="268" spans="1:11" x14ac:dyDescent="0.25">
      <c r="A268">
        <v>269</v>
      </c>
      <c r="B268">
        <v>829775</v>
      </c>
      <c r="C268" t="s">
        <v>414</v>
      </c>
      <c r="H268" t="s">
        <v>19</v>
      </c>
      <c r="I268">
        <v>0</v>
      </c>
      <c r="K268">
        <v>0</v>
      </c>
    </row>
    <row r="269" spans="1:11" x14ac:dyDescent="0.25">
      <c r="A269">
        <v>270</v>
      </c>
      <c r="B269">
        <v>828638</v>
      </c>
      <c r="C269" t="s">
        <v>415</v>
      </c>
      <c r="H269" t="s">
        <v>19</v>
      </c>
      <c r="I269">
        <v>0</v>
      </c>
      <c r="K269">
        <v>0</v>
      </c>
    </row>
    <row r="270" spans="1:11" x14ac:dyDescent="0.25">
      <c r="A270">
        <v>271</v>
      </c>
      <c r="B270">
        <v>837586</v>
      </c>
      <c r="C270" t="s">
        <v>416</v>
      </c>
      <c r="H270" t="s">
        <v>19</v>
      </c>
      <c r="I270">
        <v>0</v>
      </c>
      <c r="K270">
        <v>0</v>
      </c>
    </row>
    <row r="271" spans="1:11" x14ac:dyDescent="0.25">
      <c r="A271">
        <v>272</v>
      </c>
      <c r="B271">
        <v>844485</v>
      </c>
      <c r="C271" t="s">
        <v>417</v>
      </c>
      <c r="H271" t="s">
        <v>19</v>
      </c>
      <c r="I271">
        <v>0</v>
      </c>
      <c r="K271">
        <v>0</v>
      </c>
    </row>
    <row r="272" spans="1:11" x14ac:dyDescent="0.25">
      <c r="A272">
        <v>273</v>
      </c>
      <c r="B272">
        <v>829782</v>
      </c>
      <c r="C272" t="s">
        <v>418</v>
      </c>
      <c r="H272" t="s">
        <v>19</v>
      </c>
      <c r="I272">
        <v>0</v>
      </c>
      <c r="K272">
        <v>0</v>
      </c>
    </row>
    <row r="273" spans="1:11" x14ac:dyDescent="0.25">
      <c r="A273">
        <v>274</v>
      </c>
      <c r="B273">
        <v>819880</v>
      </c>
      <c r="C273" t="s">
        <v>419</v>
      </c>
      <c r="H273" t="s">
        <v>19</v>
      </c>
      <c r="I273">
        <v>0</v>
      </c>
      <c r="K273">
        <v>0</v>
      </c>
    </row>
    <row r="274" spans="1:11" x14ac:dyDescent="0.25">
      <c r="A274">
        <v>275</v>
      </c>
      <c r="B274">
        <v>819989</v>
      </c>
      <c r="C274" t="s">
        <v>420</v>
      </c>
      <c r="H274" t="s">
        <v>19</v>
      </c>
      <c r="I274">
        <v>0</v>
      </c>
      <c r="K274">
        <v>0</v>
      </c>
    </row>
    <row r="275" spans="1:11" x14ac:dyDescent="0.25">
      <c r="A275">
        <v>276</v>
      </c>
      <c r="B275">
        <v>819612</v>
      </c>
      <c r="C275" t="s">
        <v>421</v>
      </c>
      <c r="H275" t="s">
        <v>19</v>
      </c>
      <c r="I275">
        <v>0</v>
      </c>
      <c r="K275">
        <v>0</v>
      </c>
    </row>
    <row r="276" spans="1:11" x14ac:dyDescent="0.25">
      <c r="A276">
        <v>277</v>
      </c>
      <c r="B276">
        <v>820199</v>
      </c>
      <c r="C276" t="s">
        <v>422</v>
      </c>
      <c r="G276" t="s">
        <v>231</v>
      </c>
      <c r="H276" t="s">
        <v>29</v>
      </c>
      <c r="I276">
        <v>0</v>
      </c>
      <c r="K276">
        <v>0</v>
      </c>
    </row>
    <row r="277" spans="1:11" x14ac:dyDescent="0.25">
      <c r="A277">
        <v>278</v>
      </c>
      <c r="B277">
        <v>829746</v>
      </c>
      <c r="C277" t="s">
        <v>423</v>
      </c>
      <c r="H277" t="s">
        <v>19</v>
      </c>
      <c r="I277">
        <v>0</v>
      </c>
      <c r="K277">
        <v>0</v>
      </c>
    </row>
    <row r="278" spans="1:11" x14ac:dyDescent="0.25">
      <c r="A278">
        <v>279</v>
      </c>
      <c r="B278">
        <v>819886</v>
      </c>
      <c r="C278" t="s">
        <v>424</v>
      </c>
      <c r="H278" t="s">
        <v>19</v>
      </c>
      <c r="I278">
        <v>0</v>
      </c>
      <c r="K278">
        <v>0</v>
      </c>
    </row>
    <row r="279" spans="1:11" x14ac:dyDescent="0.25">
      <c r="A279">
        <v>280</v>
      </c>
      <c r="B279">
        <v>842992</v>
      </c>
      <c r="C279" t="s">
        <v>425</v>
      </c>
      <c r="H279" t="s">
        <v>19</v>
      </c>
      <c r="I279">
        <v>0</v>
      </c>
      <c r="K279">
        <v>0</v>
      </c>
    </row>
    <row r="280" spans="1:11" x14ac:dyDescent="0.25">
      <c r="A280">
        <v>281</v>
      </c>
      <c r="B280">
        <v>828316</v>
      </c>
      <c r="C280" t="s">
        <v>426</v>
      </c>
      <c r="H280" t="s">
        <v>19</v>
      </c>
      <c r="I280">
        <v>0</v>
      </c>
      <c r="K280">
        <v>0</v>
      </c>
    </row>
    <row r="281" spans="1:11" x14ac:dyDescent="0.25">
      <c r="A281">
        <v>282</v>
      </c>
      <c r="B281">
        <v>829318</v>
      </c>
      <c r="C281" t="s">
        <v>427</v>
      </c>
      <c r="H281" t="s">
        <v>19</v>
      </c>
      <c r="I281">
        <v>0</v>
      </c>
      <c r="K281">
        <v>0</v>
      </c>
    </row>
    <row r="282" spans="1:11" x14ac:dyDescent="0.25">
      <c r="A282">
        <v>283</v>
      </c>
      <c r="B282">
        <v>819456</v>
      </c>
      <c r="C282" t="s">
        <v>428</v>
      </c>
      <c r="G282" t="s">
        <v>429</v>
      </c>
      <c r="H282" t="s">
        <v>19</v>
      </c>
      <c r="I282">
        <v>0</v>
      </c>
      <c r="K282">
        <v>0</v>
      </c>
    </row>
    <row r="283" spans="1:11" x14ac:dyDescent="0.25">
      <c r="A283">
        <v>284</v>
      </c>
      <c r="B283">
        <v>824439</v>
      </c>
      <c r="C283" t="s">
        <v>430</v>
      </c>
      <c r="G283" t="s">
        <v>431</v>
      </c>
      <c r="H283" t="s">
        <v>432</v>
      </c>
      <c r="I283">
        <v>0</v>
      </c>
      <c r="K283">
        <v>0</v>
      </c>
    </row>
    <row r="284" spans="1:11" x14ac:dyDescent="0.25">
      <c r="A284">
        <v>285</v>
      </c>
      <c r="B284">
        <v>819457</v>
      </c>
      <c r="C284" t="s">
        <v>433</v>
      </c>
      <c r="H284" t="s">
        <v>250</v>
      </c>
      <c r="I284">
        <v>0</v>
      </c>
      <c r="K284">
        <v>0</v>
      </c>
    </row>
    <row r="285" spans="1:11" x14ac:dyDescent="0.25">
      <c r="A285">
        <v>286</v>
      </c>
      <c r="B285">
        <v>819774</v>
      </c>
      <c r="C285" t="s">
        <v>434</v>
      </c>
      <c r="H285" t="s">
        <v>19</v>
      </c>
      <c r="I285">
        <v>0</v>
      </c>
      <c r="K285">
        <v>0</v>
      </c>
    </row>
    <row r="286" spans="1:11" x14ac:dyDescent="0.25">
      <c r="A286">
        <v>287</v>
      </c>
      <c r="B286">
        <v>829317</v>
      </c>
      <c r="C286" t="s">
        <v>435</v>
      </c>
      <c r="H286" t="s">
        <v>19</v>
      </c>
      <c r="I286">
        <v>0</v>
      </c>
      <c r="K286">
        <v>0</v>
      </c>
    </row>
    <row r="287" spans="1:11" x14ac:dyDescent="0.25">
      <c r="A287">
        <v>288</v>
      </c>
      <c r="B287">
        <v>819458</v>
      </c>
      <c r="C287" t="s">
        <v>436</v>
      </c>
      <c r="H287" t="s">
        <v>19</v>
      </c>
      <c r="I287">
        <v>0</v>
      </c>
      <c r="K287">
        <v>0</v>
      </c>
    </row>
    <row r="288" spans="1:11" x14ac:dyDescent="0.25">
      <c r="A288">
        <v>289</v>
      </c>
      <c r="B288">
        <v>826720</v>
      </c>
      <c r="C288" t="s">
        <v>437</v>
      </c>
      <c r="H288" t="s">
        <v>438</v>
      </c>
      <c r="I288">
        <v>0</v>
      </c>
      <c r="K288">
        <v>0</v>
      </c>
    </row>
    <row r="289" spans="1:11" x14ac:dyDescent="0.25">
      <c r="A289">
        <v>290</v>
      </c>
      <c r="B289">
        <v>836756</v>
      </c>
      <c r="C289" t="s">
        <v>439</v>
      </c>
      <c r="H289" t="s">
        <v>19</v>
      </c>
      <c r="I289">
        <v>0</v>
      </c>
      <c r="K289">
        <v>0</v>
      </c>
    </row>
    <row r="290" spans="1:11" x14ac:dyDescent="0.25">
      <c r="A290">
        <v>291</v>
      </c>
      <c r="B290">
        <v>819671</v>
      </c>
      <c r="C290" t="s">
        <v>440</v>
      </c>
      <c r="H290" t="s">
        <v>19</v>
      </c>
      <c r="I290">
        <v>0</v>
      </c>
      <c r="K290">
        <v>0</v>
      </c>
    </row>
    <row r="291" spans="1:11" x14ac:dyDescent="0.25">
      <c r="A291">
        <v>292</v>
      </c>
      <c r="B291">
        <v>841447</v>
      </c>
      <c r="C291" t="s">
        <v>441</v>
      </c>
      <c r="H291" t="s">
        <v>19</v>
      </c>
      <c r="I291">
        <v>0</v>
      </c>
      <c r="K291">
        <v>0</v>
      </c>
    </row>
    <row r="292" spans="1:11" x14ac:dyDescent="0.25">
      <c r="A292">
        <v>293</v>
      </c>
      <c r="B292">
        <v>819748</v>
      </c>
      <c r="C292" t="s">
        <v>442</v>
      </c>
      <c r="H292" t="s">
        <v>19</v>
      </c>
      <c r="I292">
        <v>0</v>
      </c>
      <c r="K292">
        <v>0</v>
      </c>
    </row>
    <row r="293" spans="1:11" x14ac:dyDescent="0.25">
      <c r="A293">
        <v>294</v>
      </c>
      <c r="B293">
        <v>871222</v>
      </c>
      <c r="C293" t="s">
        <v>443</v>
      </c>
      <c r="H293" t="s">
        <v>19</v>
      </c>
      <c r="I293">
        <v>0</v>
      </c>
      <c r="K293">
        <v>0</v>
      </c>
    </row>
    <row r="294" spans="1:11" x14ac:dyDescent="0.25">
      <c r="A294">
        <v>295</v>
      </c>
      <c r="B294">
        <v>847453</v>
      </c>
      <c r="C294" t="s">
        <v>444</v>
      </c>
      <c r="G294" t="s">
        <v>445</v>
      </c>
      <c r="H294" t="s">
        <v>68</v>
      </c>
      <c r="I294">
        <v>0</v>
      </c>
      <c r="K294">
        <v>0</v>
      </c>
    </row>
    <row r="295" spans="1:11" x14ac:dyDescent="0.25">
      <c r="A295">
        <v>296</v>
      </c>
      <c r="B295">
        <v>819459</v>
      </c>
      <c r="C295" t="s">
        <v>446</v>
      </c>
      <c r="G295" t="s">
        <v>447</v>
      </c>
      <c r="H295" t="s">
        <v>344</v>
      </c>
      <c r="I295">
        <v>0</v>
      </c>
      <c r="K295">
        <v>0</v>
      </c>
    </row>
    <row r="296" spans="1:11" x14ac:dyDescent="0.25">
      <c r="A296">
        <v>297</v>
      </c>
      <c r="B296">
        <v>874033</v>
      </c>
      <c r="C296" t="s">
        <v>448</v>
      </c>
      <c r="H296" t="s">
        <v>19</v>
      </c>
      <c r="I296">
        <v>0</v>
      </c>
      <c r="K296">
        <v>0</v>
      </c>
    </row>
    <row r="297" spans="1:11" x14ac:dyDescent="0.25">
      <c r="A297">
        <v>298</v>
      </c>
      <c r="B297">
        <v>820085</v>
      </c>
      <c r="C297" t="s">
        <v>449</v>
      </c>
      <c r="G297" t="s">
        <v>34</v>
      </c>
      <c r="H297" t="s">
        <v>29</v>
      </c>
      <c r="I297">
        <v>0</v>
      </c>
      <c r="K297">
        <v>0</v>
      </c>
    </row>
    <row r="298" spans="1:11" x14ac:dyDescent="0.25">
      <c r="A298">
        <v>299</v>
      </c>
      <c r="B298">
        <v>827127</v>
      </c>
      <c r="C298" t="s">
        <v>450</v>
      </c>
      <c r="H298" t="s">
        <v>19</v>
      </c>
      <c r="I298">
        <v>0</v>
      </c>
      <c r="K298">
        <v>0</v>
      </c>
    </row>
    <row r="299" spans="1:11" x14ac:dyDescent="0.25">
      <c r="A299">
        <v>300</v>
      </c>
      <c r="B299">
        <v>830010</v>
      </c>
      <c r="C299" t="s">
        <v>451</v>
      </c>
      <c r="H299" t="s">
        <v>19</v>
      </c>
      <c r="I299">
        <v>0</v>
      </c>
      <c r="K299">
        <v>0</v>
      </c>
    </row>
    <row r="300" spans="1:11" x14ac:dyDescent="0.25">
      <c r="A300">
        <v>301</v>
      </c>
      <c r="B300">
        <v>822142</v>
      </c>
      <c r="C300" t="s">
        <v>452</v>
      </c>
      <c r="H300" t="s">
        <v>19</v>
      </c>
      <c r="I300">
        <v>0</v>
      </c>
      <c r="K300">
        <v>0</v>
      </c>
    </row>
    <row r="301" spans="1:11" x14ac:dyDescent="0.25">
      <c r="A301">
        <v>302</v>
      </c>
      <c r="B301">
        <v>838772</v>
      </c>
      <c r="C301" t="s">
        <v>453</v>
      </c>
      <c r="H301" t="s">
        <v>19</v>
      </c>
      <c r="I301">
        <v>0</v>
      </c>
      <c r="K301">
        <v>0</v>
      </c>
    </row>
    <row r="302" spans="1:11" x14ac:dyDescent="0.25">
      <c r="A302">
        <v>303</v>
      </c>
      <c r="B302">
        <v>829320</v>
      </c>
      <c r="C302" t="s">
        <v>454</v>
      </c>
      <c r="H302" t="s">
        <v>19</v>
      </c>
      <c r="I302">
        <v>0</v>
      </c>
      <c r="K302">
        <v>0</v>
      </c>
    </row>
    <row r="303" spans="1:11" x14ac:dyDescent="0.25">
      <c r="A303">
        <v>304</v>
      </c>
      <c r="B303">
        <v>841840</v>
      </c>
      <c r="C303" t="s">
        <v>455</v>
      </c>
      <c r="H303" t="s">
        <v>19</v>
      </c>
      <c r="I303">
        <v>0</v>
      </c>
      <c r="K303">
        <v>0</v>
      </c>
    </row>
    <row r="304" spans="1:11" x14ac:dyDescent="0.25">
      <c r="A304">
        <v>305</v>
      </c>
      <c r="B304">
        <v>819940</v>
      </c>
      <c r="C304" t="s">
        <v>456</v>
      </c>
      <c r="H304" t="s">
        <v>19</v>
      </c>
      <c r="I304">
        <v>0</v>
      </c>
      <c r="K304">
        <v>0</v>
      </c>
    </row>
    <row r="305" spans="1:11" x14ac:dyDescent="0.25">
      <c r="A305">
        <v>306</v>
      </c>
      <c r="B305">
        <v>819942</v>
      </c>
      <c r="C305" t="s">
        <v>457</v>
      </c>
      <c r="H305" t="s">
        <v>19</v>
      </c>
      <c r="I305">
        <v>0</v>
      </c>
      <c r="K305">
        <v>0</v>
      </c>
    </row>
    <row r="306" spans="1:11" x14ac:dyDescent="0.25">
      <c r="A306">
        <v>307</v>
      </c>
      <c r="B306">
        <v>847594</v>
      </c>
      <c r="C306" t="s">
        <v>458</v>
      </c>
      <c r="G306" t="s">
        <v>459</v>
      </c>
      <c r="H306" t="s">
        <v>19</v>
      </c>
      <c r="I306">
        <v>0</v>
      </c>
      <c r="K306">
        <v>0</v>
      </c>
    </row>
    <row r="307" spans="1:11" x14ac:dyDescent="0.25">
      <c r="A307">
        <v>308</v>
      </c>
      <c r="B307">
        <v>819696</v>
      </c>
      <c r="C307" t="s">
        <v>460</v>
      </c>
      <c r="H307" t="s">
        <v>19</v>
      </c>
      <c r="I307">
        <v>0</v>
      </c>
      <c r="K307">
        <v>0</v>
      </c>
    </row>
    <row r="308" spans="1:11" x14ac:dyDescent="0.25">
      <c r="A308">
        <v>309</v>
      </c>
      <c r="B308">
        <v>819637</v>
      </c>
      <c r="C308" t="s">
        <v>461</v>
      </c>
      <c r="H308" t="s">
        <v>19</v>
      </c>
      <c r="I308">
        <v>0</v>
      </c>
      <c r="K308">
        <v>0</v>
      </c>
    </row>
    <row r="309" spans="1:11" x14ac:dyDescent="0.25">
      <c r="A309">
        <v>310</v>
      </c>
      <c r="B309">
        <v>819753</v>
      </c>
      <c r="C309" t="s">
        <v>462</v>
      </c>
      <c r="H309" t="s">
        <v>19</v>
      </c>
      <c r="I309">
        <v>0</v>
      </c>
      <c r="K309">
        <v>0</v>
      </c>
    </row>
    <row r="310" spans="1:11" x14ac:dyDescent="0.25">
      <c r="A310">
        <v>311</v>
      </c>
      <c r="B310">
        <v>819460</v>
      </c>
      <c r="C310" t="s">
        <v>463</v>
      </c>
      <c r="H310" t="s">
        <v>250</v>
      </c>
      <c r="I310">
        <v>0</v>
      </c>
      <c r="K310">
        <v>0</v>
      </c>
    </row>
    <row r="311" spans="1:11" x14ac:dyDescent="0.25">
      <c r="A311">
        <v>312</v>
      </c>
      <c r="B311">
        <v>819461</v>
      </c>
      <c r="C311" t="s">
        <v>464</v>
      </c>
      <c r="H311" t="s">
        <v>465</v>
      </c>
      <c r="I311">
        <v>0</v>
      </c>
      <c r="K311">
        <v>0</v>
      </c>
    </row>
    <row r="312" spans="1:11" x14ac:dyDescent="0.25">
      <c r="A312">
        <v>313</v>
      </c>
      <c r="B312">
        <v>822204</v>
      </c>
      <c r="C312" t="s">
        <v>466</v>
      </c>
      <c r="H312" t="s">
        <v>19</v>
      </c>
      <c r="I312">
        <v>0</v>
      </c>
      <c r="K312">
        <v>0</v>
      </c>
    </row>
    <row r="313" spans="1:11" x14ac:dyDescent="0.25">
      <c r="A313">
        <v>314</v>
      </c>
      <c r="B313">
        <v>829209</v>
      </c>
      <c r="C313" t="s">
        <v>467</v>
      </c>
      <c r="H313" t="s">
        <v>19</v>
      </c>
      <c r="I313">
        <v>0</v>
      </c>
      <c r="K313">
        <v>0</v>
      </c>
    </row>
    <row r="314" spans="1:11" x14ac:dyDescent="0.25">
      <c r="A314">
        <v>315</v>
      </c>
      <c r="B314">
        <v>878612</v>
      </c>
      <c r="C314" t="s">
        <v>468</v>
      </c>
      <c r="H314" t="s">
        <v>19</v>
      </c>
      <c r="I314">
        <v>0</v>
      </c>
      <c r="K314">
        <v>0</v>
      </c>
    </row>
    <row r="315" spans="1:11" x14ac:dyDescent="0.25">
      <c r="A315">
        <v>316</v>
      </c>
      <c r="B315">
        <v>819462</v>
      </c>
      <c r="C315" t="s">
        <v>469</v>
      </c>
      <c r="H315" t="s">
        <v>470</v>
      </c>
      <c r="I315">
        <v>0</v>
      </c>
      <c r="K315">
        <v>0</v>
      </c>
    </row>
    <row r="316" spans="1:11" x14ac:dyDescent="0.25">
      <c r="A316">
        <v>317</v>
      </c>
      <c r="B316">
        <v>821249</v>
      </c>
      <c r="C316" t="s">
        <v>471</v>
      </c>
      <c r="H316" t="s">
        <v>15</v>
      </c>
      <c r="I316">
        <v>0</v>
      </c>
      <c r="K316">
        <v>0</v>
      </c>
    </row>
    <row r="317" spans="1:11" x14ac:dyDescent="0.25">
      <c r="A317">
        <v>318</v>
      </c>
      <c r="B317">
        <v>820164</v>
      </c>
      <c r="C317" t="s">
        <v>472</v>
      </c>
      <c r="G317" t="s">
        <v>50</v>
      </c>
      <c r="H317" t="s">
        <v>29</v>
      </c>
      <c r="I317">
        <v>0</v>
      </c>
      <c r="K317">
        <v>0</v>
      </c>
    </row>
    <row r="318" spans="1:11" x14ac:dyDescent="0.25">
      <c r="A318">
        <v>319</v>
      </c>
      <c r="B318">
        <v>819831</v>
      </c>
      <c r="C318" t="s">
        <v>473</v>
      </c>
      <c r="H318" t="s">
        <v>19</v>
      </c>
      <c r="I318">
        <v>0</v>
      </c>
      <c r="K318">
        <v>0</v>
      </c>
    </row>
    <row r="319" spans="1:11" x14ac:dyDescent="0.25">
      <c r="A319">
        <v>320</v>
      </c>
      <c r="B319">
        <v>830304</v>
      </c>
      <c r="C319" t="s">
        <v>474</v>
      </c>
      <c r="H319" t="s">
        <v>19</v>
      </c>
      <c r="I319">
        <v>0</v>
      </c>
      <c r="K319">
        <v>0</v>
      </c>
    </row>
    <row r="320" spans="1:11" x14ac:dyDescent="0.25">
      <c r="A320">
        <v>321</v>
      </c>
      <c r="B320">
        <v>819463</v>
      </c>
      <c r="C320" t="s">
        <v>475</v>
      </c>
      <c r="H320" t="s">
        <v>19</v>
      </c>
      <c r="I320">
        <v>0</v>
      </c>
      <c r="K320">
        <v>0</v>
      </c>
    </row>
    <row r="321" spans="1:11" x14ac:dyDescent="0.25">
      <c r="A321">
        <v>322</v>
      </c>
      <c r="B321">
        <v>838614</v>
      </c>
      <c r="C321" t="s">
        <v>476</v>
      </c>
      <c r="H321" t="s">
        <v>344</v>
      </c>
      <c r="I321">
        <v>0</v>
      </c>
      <c r="K321">
        <v>0</v>
      </c>
    </row>
    <row r="322" spans="1:11" x14ac:dyDescent="0.25">
      <c r="A322">
        <v>323</v>
      </c>
      <c r="B322">
        <v>874431</v>
      </c>
      <c r="C322" t="s">
        <v>477</v>
      </c>
      <c r="G322" t="s">
        <v>478</v>
      </c>
      <c r="H322" t="s">
        <v>19</v>
      </c>
      <c r="I322">
        <v>0</v>
      </c>
      <c r="K322">
        <v>0</v>
      </c>
    </row>
    <row r="323" spans="1:11" x14ac:dyDescent="0.25">
      <c r="A323">
        <v>324</v>
      </c>
      <c r="B323">
        <v>833650</v>
      </c>
      <c r="C323" t="s">
        <v>479</v>
      </c>
      <c r="H323" t="s">
        <v>19</v>
      </c>
      <c r="I323">
        <v>0</v>
      </c>
      <c r="K323">
        <v>0</v>
      </c>
    </row>
    <row r="324" spans="1:11" x14ac:dyDescent="0.25">
      <c r="A324">
        <v>325</v>
      </c>
      <c r="B324">
        <v>836654</v>
      </c>
      <c r="C324" t="s">
        <v>480</v>
      </c>
      <c r="H324" t="s">
        <v>19</v>
      </c>
      <c r="I324">
        <v>0</v>
      </c>
      <c r="K324">
        <v>0</v>
      </c>
    </row>
    <row r="325" spans="1:11" x14ac:dyDescent="0.25">
      <c r="A325">
        <v>326</v>
      </c>
      <c r="B325">
        <v>819751</v>
      </c>
      <c r="C325" t="s">
        <v>481</v>
      </c>
      <c r="H325" t="s">
        <v>19</v>
      </c>
      <c r="I325">
        <v>0</v>
      </c>
      <c r="K325">
        <v>0</v>
      </c>
    </row>
    <row r="326" spans="1:11" x14ac:dyDescent="0.25">
      <c r="A326">
        <v>327</v>
      </c>
      <c r="B326">
        <v>819743</v>
      </c>
      <c r="C326" t="s">
        <v>482</v>
      </c>
      <c r="H326" t="s">
        <v>19</v>
      </c>
      <c r="I326">
        <v>0</v>
      </c>
      <c r="K326">
        <v>0</v>
      </c>
    </row>
    <row r="327" spans="1:11" x14ac:dyDescent="0.25">
      <c r="A327">
        <v>328</v>
      </c>
      <c r="B327">
        <v>825848</v>
      </c>
      <c r="C327" t="s">
        <v>483</v>
      </c>
      <c r="G327" t="s">
        <v>484</v>
      </c>
      <c r="H327" t="s">
        <v>19</v>
      </c>
      <c r="I327">
        <v>0</v>
      </c>
      <c r="K327">
        <v>0</v>
      </c>
    </row>
    <row r="328" spans="1:11" x14ac:dyDescent="0.25">
      <c r="A328">
        <v>330</v>
      </c>
      <c r="B328">
        <v>819464</v>
      </c>
      <c r="C328" t="s">
        <v>485</v>
      </c>
      <c r="H328" t="s">
        <v>486</v>
      </c>
      <c r="I328">
        <v>0</v>
      </c>
      <c r="K328">
        <v>0</v>
      </c>
    </row>
    <row r="329" spans="1:11" x14ac:dyDescent="0.25">
      <c r="A329">
        <v>331</v>
      </c>
      <c r="B329">
        <v>826824</v>
      </c>
      <c r="C329" t="s">
        <v>487</v>
      </c>
      <c r="H329" t="s">
        <v>488</v>
      </c>
      <c r="I329">
        <v>0</v>
      </c>
      <c r="K329">
        <v>0</v>
      </c>
    </row>
    <row r="330" spans="1:11" x14ac:dyDescent="0.25">
      <c r="A330">
        <v>332</v>
      </c>
      <c r="B330">
        <v>819465</v>
      </c>
      <c r="C330" t="s">
        <v>489</v>
      </c>
      <c r="H330" t="s">
        <v>250</v>
      </c>
      <c r="I330">
        <v>0</v>
      </c>
      <c r="K330">
        <v>0</v>
      </c>
    </row>
    <row r="331" spans="1:11" x14ac:dyDescent="0.25">
      <c r="A331">
        <v>333</v>
      </c>
      <c r="B331">
        <v>819466</v>
      </c>
      <c r="C331" t="s">
        <v>490</v>
      </c>
      <c r="H331" t="s">
        <v>250</v>
      </c>
      <c r="I331">
        <v>0</v>
      </c>
      <c r="K331">
        <v>0</v>
      </c>
    </row>
    <row r="332" spans="1:11" x14ac:dyDescent="0.25">
      <c r="A332">
        <v>334</v>
      </c>
      <c r="B332">
        <v>823683</v>
      </c>
      <c r="C332" t="s">
        <v>491</v>
      </c>
      <c r="H332" t="s">
        <v>19</v>
      </c>
      <c r="I332">
        <v>0</v>
      </c>
      <c r="K332">
        <v>0</v>
      </c>
    </row>
    <row r="333" spans="1:11" x14ac:dyDescent="0.25">
      <c r="A333">
        <v>335</v>
      </c>
      <c r="B333">
        <v>819467</v>
      </c>
      <c r="C333" t="s">
        <v>492</v>
      </c>
      <c r="H333" t="s">
        <v>344</v>
      </c>
      <c r="I333">
        <v>0</v>
      </c>
      <c r="K333">
        <v>0</v>
      </c>
    </row>
    <row r="334" spans="1:11" x14ac:dyDescent="0.25">
      <c r="A334">
        <v>336</v>
      </c>
      <c r="B334">
        <v>820006</v>
      </c>
      <c r="C334" t="s">
        <v>493</v>
      </c>
      <c r="H334" t="s">
        <v>19</v>
      </c>
      <c r="I334">
        <v>0</v>
      </c>
      <c r="K334">
        <v>0</v>
      </c>
    </row>
    <row r="335" spans="1:11" x14ac:dyDescent="0.25">
      <c r="A335">
        <v>337</v>
      </c>
      <c r="B335">
        <v>823493</v>
      </c>
      <c r="C335" t="s">
        <v>494</v>
      </c>
      <c r="H335" t="s">
        <v>19</v>
      </c>
      <c r="I335">
        <v>0</v>
      </c>
      <c r="K335">
        <v>0</v>
      </c>
    </row>
    <row r="336" spans="1:11" x14ac:dyDescent="0.25">
      <c r="A336">
        <v>338</v>
      </c>
      <c r="B336">
        <v>822772</v>
      </c>
      <c r="C336" t="s">
        <v>495</v>
      </c>
      <c r="H336" t="s">
        <v>19</v>
      </c>
      <c r="I336">
        <v>0</v>
      </c>
      <c r="K336">
        <v>0</v>
      </c>
    </row>
    <row r="337" spans="1:11" x14ac:dyDescent="0.25">
      <c r="A337">
        <v>339</v>
      </c>
      <c r="B337">
        <v>821606</v>
      </c>
      <c r="C337" t="s">
        <v>496</v>
      </c>
      <c r="H337" t="s">
        <v>19</v>
      </c>
      <c r="I337">
        <v>0</v>
      </c>
      <c r="K337">
        <v>0</v>
      </c>
    </row>
    <row r="338" spans="1:11" x14ac:dyDescent="0.25">
      <c r="A338">
        <v>340</v>
      </c>
      <c r="B338">
        <v>875347</v>
      </c>
      <c r="C338" t="s">
        <v>497</v>
      </c>
      <c r="G338" t="s">
        <v>498</v>
      </c>
      <c r="H338" t="s">
        <v>19</v>
      </c>
      <c r="I338">
        <v>0</v>
      </c>
      <c r="K338">
        <v>0</v>
      </c>
    </row>
    <row r="339" spans="1:11" x14ac:dyDescent="0.25">
      <c r="A339">
        <v>341</v>
      </c>
      <c r="B339">
        <v>873844</v>
      </c>
      <c r="C339" t="s">
        <v>499</v>
      </c>
      <c r="H339" t="s">
        <v>19</v>
      </c>
      <c r="I339">
        <v>0</v>
      </c>
      <c r="K339">
        <v>0</v>
      </c>
    </row>
    <row r="340" spans="1:11" x14ac:dyDescent="0.25">
      <c r="A340">
        <v>342</v>
      </c>
      <c r="B340">
        <v>823173</v>
      </c>
      <c r="C340" t="s">
        <v>500</v>
      </c>
      <c r="G340" t="s">
        <v>501</v>
      </c>
      <c r="H340" t="s">
        <v>19</v>
      </c>
      <c r="I340">
        <v>0</v>
      </c>
      <c r="K340">
        <v>0</v>
      </c>
    </row>
    <row r="341" spans="1:11" x14ac:dyDescent="0.25">
      <c r="A341">
        <v>343</v>
      </c>
      <c r="B341">
        <v>819468</v>
      </c>
      <c r="C341" t="s">
        <v>502</v>
      </c>
      <c r="H341" t="s">
        <v>15</v>
      </c>
      <c r="I341">
        <v>0</v>
      </c>
      <c r="K341">
        <v>0</v>
      </c>
    </row>
    <row r="342" spans="1:11" x14ac:dyDescent="0.25">
      <c r="A342">
        <v>344</v>
      </c>
      <c r="B342">
        <v>819469</v>
      </c>
      <c r="C342" t="s">
        <v>503</v>
      </c>
      <c r="H342" t="s">
        <v>250</v>
      </c>
      <c r="I342">
        <v>0</v>
      </c>
      <c r="K342">
        <v>0</v>
      </c>
    </row>
    <row r="343" spans="1:11" x14ac:dyDescent="0.25">
      <c r="A343">
        <v>345</v>
      </c>
      <c r="B343">
        <v>851023</v>
      </c>
      <c r="C343" t="s">
        <v>504</v>
      </c>
      <c r="G343" t="s">
        <v>505</v>
      </c>
      <c r="H343" t="s">
        <v>19</v>
      </c>
      <c r="I343">
        <v>0</v>
      </c>
      <c r="K343">
        <v>0</v>
      </c>
    </row>
    <row r="344" spans="1:11" x14ac:dyDescent="0.25">
      <c r="A344">
        <v>346</v>
      </c>
      <c r="B344">
        <v>819470</v>
      </c>
      <c r="C344" t="s">
        <v>506</v>
      </c>
      <c r="H344" t="s">
        <v>29</v>
      </c>
      <c r="I344">
        <v>0</v>
      </c>
      <c r="K344">
        <v>0</v>
      </c>
    </row>
    <row r="345" spans="1:11" x14ac:dyDescent="0.25">
      <c r="A345">
        <v>347</v>
      </c>
      <c r="B345">
        <v>819471</v>
      </c>
      <c r="C345" t="s">
        <v>507</v>
      </c>
      <c r="H345" t="s">
        <v>29</v>
      </c>
      <c r="I345">
        <v>0</v>
      </c>
      <c r="K345">
        <v>0</v>
      </c>
    </row>
    <row r="346" spans="1:11" x14ac:dyDescent="0.25">
      <c r="A346">
        <v>348</v>
      </c>
      <c r="B346">
        <v>820007</v>
      </c>
      <c r="C346" t="s">
        <v>508</v>
      </c>
      <c r="G346" t="s">
        <v>509</v>
      </c>
      <c r="H346" t="s">
        <v>29</v>
      </c>
      <c r="I346">
        <v>0</v>
      </c>
      <c r="K346">
        <v>0</v>
      </c>
    </row>
    <row r="347" spans="1:11" x14ac:dyDescent="0.25">
      <c r="A347">
        <v>349</v>
      </c>
      <c r="B347">
        <v>820049</v>
      </c>
      <c r="C347" t="s">
        <v>510</v>
      </c>
      <c r="G347" t="s">
        <v>34</v>
      </c>
      <c r="H347" t="s">
        <v>29</v>
      </c>
      <c r="I347">
        <v>0</v>
      </c>
      <c r="K347">
        <v>0</v>
      </c>
    </row>
    <row r="348" spans="1:11" x14ac:dyDescent="0.25">
      <c r="A348">
        <v>350</v>
      </c>
      <c r="B348">
        <v>819472</v>
      </c>
      <c r="C348" t="s">
        <v>511</v>
      </c>
      <c r="H348" t="s">
        <v>29</v>
      </c>
      <c r="I348">
        <v>0</v>
      </c>
      <c r="K348">
        <v>0</v>
      </c>
    </row>
    <row r="349" spans="1:11" x14ac:dyDescent="0.25">
      <c r="A349">
        <v>351</v>
      </c>
      <c r="B349">
        <v>821611</v>
      </c>
      <c r="C349" t="s">
        <v>512</v>
      </c>
      <c r="H349" t="s">
        <v>15</v>
      </c>
      <c r="I349">
        <v>0</v>
      </c>
      <c r="K349">
        <v>0</v>
      </c>
    </row>
    <row r="350" spans="1:11" x14ac:dyDescent="0.25">
      <c r="A350">
        <v>354</v>
      </c>
      <c r="B350">
        <v>836614</v>
      </c>
      <c r="C350" t="s">
        <v>513</v>
      </c>
      <c r="H350" t="s">
        <v>344</v>
      </c>
      <c r="I350">
        <v>0</v>
      </c>
      <c r="K350">
        <v>0</v>
      </c>
    </row>
    <row r="351" spans="1:11" x14ac:dyDescent="0.25">
      <c r="A351">
        <v>355</v>
      </c>
      <c r="B351">
        <v>819896</v>
      </c>
      <c r="C351" t="s">
        <v>514</v>
      </c>
      <c r="H351" t="s">
        <v>19</v>
      </c>
      <c r="I351">
        <v>0</v>
      </c>
      <c r="K351">
        <v>0</v>
      </c>
    </row>
    <row r="352" spans="1:11" x14ac:dyDescent="0.25">
      <c r="A352">
        <v>356</v>
      </c>
      <c r="B352">
        <v>819832</v>
      </c>
      <c r="C352" t="s">
        <v>515</v>
      </c>
      <c r="H352" t="s">
        <v>19</v>
      </c>
      <c r="I352">
        <v>0</v>
      </c>
      <c r="K352">
        <v>0</v>
      </c>
    </row>
    <row r="353" spans="1:11" x14ac:dyDescent="0.25">
      <c r="A353">
        <v>357</v>
      </c>
      <c r="B353">
        <v>850411</v>
      </c>
      <c r="C353" t="s">
        <v>516</v>
      </c>
      <c r="G353" t="s">
        <v>517</v>
      </c>
      <c r="H353" t="s">
        <v>369</v>
      </c>
      <c r="I353">
        <v>0</v>
      </c>
      <c r="K353">
        <v>0</v>
      </c>
    </row>
    <row r="354" spans="1:11" x14ac:dyDescent="0.25">
      <c r="A354">
        <v>358</v>
      </c>
      <c r="B354">
        <v>819946</v>
      </c>
      <c r="C354" t="s">
        <v>518</v>
      </c>
      <c r="H354" t="s">
        <v>19</v>
      </c>
      <c r="I354">
        <v>0</v>
      </c>
      <c r="K354">
        <v>0</v>
      </c>
    </row>
    <row r="355" spans="1:11" x14ac:dyDescent="0.25">
      <c r="A355">
        <v>359</v>
      </c>
      <c r="B355">
        <v>819620</v>
      </c>
      <c r="C355" t="s">
        <v>519</v>
      </c>
      <c r="H355" t="s">
        <v>19</v>
      </c>
      <c r="I355">
        <v>0</v>
      </c>
      <c r="K355">
        <v>0</v>
      </c>
    </row>
    <row r="356" spans="1:11" x14ac:dyDescent="0.25">
      <c r="A356">
        <v>360</v>
      </c>
      <c r="B356">
        <v>820055</v>
      </c>
      <c r="C356" t="s">
        <v>520</v>
      </c>
      <c r="G356" t="s">
        <v>34</v>
      </c>
      <c r="H356" t="s">
        <v>29</v>
      </c>
      <c r="I356">
        <v>0</v>
      </c>
      <c r="K356">
        <v>0</v>
      </c>
    </row>
    <row r="357" spans="1:11" x14ac:dyDescent="0.25">
      <c r="A357">
        <v>361</v>
      </c>
      <c r="B357">
        <v>844119</v>
      </c>
      <c r="C357" t="s">
        <v>521</v>
      </c>
      <c r="H357" t="s">
        <v>19</v>
      </c>
      <c r="I357">
        <v>0</v>
      </c>
      <c r="K357">
        <v>0</v>
      </c>
    </row>
    <row r="358" spans="1:11" x14ac:dyDescent="0.25">
      <c r="A358">
        <v>362</v>
      </c>
      <c r="B358">
        <v>819658</v>
      </c>
      <c r="C358" t="s">
        <v>522</v>
      </c>
      <c r="H358" t="s">
        <v>19</v>
      </c>
      <c r="I358">
        <v>0</v>
      </c>
      <c r="K358">
        <v>0</v>
      </c>
    </row>
    <row r="359" spans="1:11" x14ac:dyDescent="0.25">
      <c r="A359">
        <v>363</v>
      </c>
      <c r="B359">
        <v>819776</v>
      </c>
      <c r="C359" t="s">
        <v>523</v>
      </c>
      <c r="H359" t="s">
        <v>19</v>
      </c>
      <c r="I359">
        <v>0</v>
      </c>
      <c r="K359">
        <v>0</v>
      </c>
    </row>
    <row r="360" spans="1:11" x14ac:dyDescent="0.25">
      <c r="A360">
        <v>364</v>
      </c>
      <c r="B360">
        <v>820000</v>
      </c>
      <c r="C360" t="s">
        <v>524</v>
      </c>
      <c r="H360" t="s">
        <v>19</v>
      </c>
      <c r="I360">
        <v>0</v>
      </c>
      <c r="K360">
        <v>0</v>
      </c>
    </row>
    <row r="361" spans="1:11" x14ac:dyDescent="0.25">
      <c r="A361">
        <v>365</v>
      </c>
      <c r="B361">
        <v>841439</v>
      </c>
      <c r="C361" t="s">
        <v>525</v>
      </c>
      <c r="H361" t="s">
        <v>19</v>
      </c>
      <c r="I361">
        <v>0</v>
      </c>
      <c r="K361">
        <v>0</v>
      </c>
    </row>
    <row r="362" spans="1:11" x14ac:dyDescent="0.25">
      <c r="A362">
        <v>366</v>
      </c>
      <c r="B362">
        <v>843795</v>
      </c>
      <c r="C362" t="s">
        <v>526</v>
      </c>
      <c r="G362" t="s">
        <v>527</v>
      </c>
      <c r="H362" t="s">
        <v>19</v>
      </c>
      <c r="I362">
        <v>0</v>
      </c>
      <c r="K362">
        <v>0</v>
      </c>
    </row>
    <row r="363" spans="1:11" x14ac:dyDescent="0.25">
      <c r="A363">
        <v>367</v>
      </c>
      <c r="B363">
        <v>829687</v>
      </c>
      <c r="C363" t="s">
        <v>528</v>
      </c>
      <c r="H363" t="s">
        <v>19</v>
      </c>
      <c r="I363">
        <v>0</v>
      </c>
      <c r="K363">
        <v>0</v>
      </c>
    </row>
    <row r="364" spans="1:11" x14ac:dyDescent="0.25">
      <c r="A364">
        <v>368</v>
      </c>
      <c r="B364">
        <v>835294</v>
      </c>
      <c r="C364" t="s">
        <v>529</v>
      </c>
      <c r="H364" t="s">
        <v>19</v>
      </c>
      <c r="I364">
        <v>0</v>
      </c>
      <c r="K364">
        <v>0</v>
      </c>
    </row>
    <row r="365" spans="1:11" x14ac:dyDescent="0.25">
      <c r="A365">
        <v>369</v>
      </c>
      <c r="B365">
        <v>819661</v>
      </c>
      <c r="C365" t="s">
        <v>530</v>
      </c>
      <c r="H365" t="s">
        <v>19</v>
      </c>
      <c r="I365">
        <v>0</v>
      </c>
      <c r="K365">
        <v>0</v>
      </c>
    </row>
    <row r="366" spans="1:11" x14ac:dyDescent="0.25">
      <c r="A366">
        <v>370</v>
      </c>
      <c r="B366">
        <v>869050</v>
      </c>
      <c r="C366" t="s">
        <v>531</v>
      </c>
      <c r="H366" t="s">
        <v>68</v>
      </c>
      <c r="I366">
        <v>0</v>
      </c>
      <c r="K366">
        <v>0</v>
      </c>
    </row>
    <row r="367" spans="1:11" x14ac:dyDescent="0.25">
      <c r="A367">
        <v>371</v>
      </c>
      <c r="B367">
        <v>820057</v>
      </c>
      <c r="C367" t="s">
        <v>532</v>
      </c>
      <c r="G367" t="s">
        <v>34</v>
      </c>
      <c r="H367" t="s">
        <v>29</v>
      </c>
      <c r="I367">
        <v>0</v>
      </c>
      <c r="K367">
        <v>0</v>
      </c>
    </row>
    <row r="368" spans="1:11" x14ac:dyDescent="0.25">
      <c r="A368">
        <v>372</v>
      </c>
      <c r="B368">
        <v>829777</v>
      </c>
      <c r="C368" t="s">
        <v>533</v>
      </c>
      <c r="H368" t="s">
        <v>19</v>
      </c>
      <c r="I368">
        <v>0</v>
      </c>
      <c r="K368">
        <v>0</v>
      </c>
    </row>
    <row r="369" spans="1:11" x14ac:dyDescent="0.25">
      <c r="A369">
        <v>373</v>
      </c>
      <c r="B369">
        <v>819475</v>
      </c>
      <c r="C369" t="s">
        <v>534</v>
      </c>
      <c r="H369" t="s">
        <v>19</v>
      </c>
      <c r="I369">
        <v>0</v>
      </c>
      <c r="K369">
        <v>0</v>
      </c>
    </row>
    <row r="370" spans="1:11" x14ac:dyDescent="0.25">
      <c r="A370">
        <v>374</v>
      </c>
      <c r="B370">
        <v>824578</v>
      </c>
      <c r="C370" t="s">
        <v>535</v>
      </c>
      <c r="H370" t="s">
        <v>536</v>
      </c>
      <c r="I370">
        <v>0</v>
      </c>
      <c r="K370">
        <v>0</v>
      </c>
    </row>
    <row r="371" spans="1:11" x14ac:dyDescent="0.25">
      <c r="A371">
        <v>375</v>
      </c>
      <c r="B371">
        <v>819476</v>
      </c>
      <c r="C371" t="s">
        <v>537</v>
      </c>
      <c r="H371" t="s">
        <v>250</v>
      </c>
      <c r="I371">
        <v>0</v>
      </c>
      <c r="K371">
        <v>0</v>
      </c>
    </row>
    <row r="372" spans="1:11" x14ac:dyDescent="0.25">
      <c r="A372">
        <v>376</v>
      </c>
      <c r="B372">
        <v>839231</v>
      </c>
      <c r="C372" t="s">
        <v>538</v>
      </c>
      <c r="H372" t="s">
        <v>19</v>
      </c>
      <c r="I372">
        <v>0</v>
      </c>
      <c r="K372">
        <v>0</v>
      </c>
    </row>
    <row r="373" spans="1:11" x14ac:dyDescent="0.25">
      <c r="A373">
        <v>377</v>
      </c>
      <c r="B373">
        <v>834768</v>
      </c>
      <c r="C373" t="s">
        <v>539</v>
      </c>
      <c r="H373" t="s">
        <v>120</v>
      </c>
      <c r="I373">
        <v>0</v>
      </c>
      <c r="K373">
        <v>0</v>
      </c>
    </row>
    <row r="374" spans="1:11" x14ac:dyDescent="0.25">
      <c r="A374">
        <v>378</v>
      </c>
      <c r="B374">
        <v>847262</v>
      </c>
      <c r="C374" t="s">
        <v>540</v>
      </c>
      <c r="G374" t="s">
        <v>541</v>
      </c>
      <c r="H374" t="s">
        <v>68</v>
      </c>
      <c r="I374">
        <v>0</v>
      </c>
      <c r="K374">
        <v>0</v>
      </c>
    </row>
    <row r="375" spans="1:11" x14ac:dyDescent="0.25">
      <c r="A375">
        <v>379</v>
      </c>
      <c r="B375">
        <v>872590</v>
      </c>
      <c r="C375" t="s">
        <v>542</v>
      </c>
      <c r="H375" t="s">
        <v>19</v>
      </c>
      <c r="I375">
        <v>0</v>
      </c>
      <c r="K375">
        <v>0</v>
      </c>
    </row>
    <row r="376" spans="1:11" x14ac:dyDescent="0.25">
      <c r="A376">
        <v>380</v>
      </c>
      <c r="B376">
        <v>829757</v>
      </c>
      <c r="C376" t="s">
        <v>543</v>
      </c>
      <c r="H376" t="s">
        <v>19</v>
      </c>
      <c r="I376">
        <v>0</v>
      </c>
      <c r="K376">
        <v>0</v>
      </c>
    </row>
    <row r="377" spans="1:11" x14ac:dyDescent="0.25">
      <c r="A377">
        <v>381</v>
      </c>
      <c r="B377">
        <v>819477</v>
      </c>
      <c r="C377" t="s">
        <v>544</v>
      </c>
      <c r="H377" t="s">
        <v>29</v>
      </c>
      <c r="I377">
        <v>0</v>
      </c>
      <c r="K377">
        <v>0</v>
      </c>
    </row>
    <row r="378" spans="1:11" x14ac:dyDescent="0.25">
      <c r="A378">
        <v>382</v>
      </c>
      <c r="B378">
        <v>840259</v>
      </c>
      <c r="C378" t="s">
        <v>545</v>
      </c>
      <c r="G378" t="s">
        <v>546</v>
      </c>
      <c r="H378" t="s">
        <v>15</v>
      </c>
      <c r="I378">
        <v>0</v>
      </c>
      <c r="K378">
        <v>0</v>
      </c>
    </row>
    <row r="379" spans="1:11" x14ac:dyDescent="0.25">
      <c r="A379">
        <v>383</v>
      </c>
      <c r="B379">
        <v>840993</v>
      </c>
      <c r="C379" t="s">
        <v>547</v>
      </c>
      <c r="H379" t="s">
        <v>19</v>
      </c>
      <c r="I379">
        <v>0</v>
      </c>
      <c r="K379">
        <v>0</v>
      </c>
    </row>
    <row r="380" spans="1:11" x14ac:dyDescent="0.25">
      <c r="A380">
        <v>384</v>
      </c>
      <c r="B380">
        <v>850088</v>
      </c>
      <c r="C380" t="s">
        <v>548</v>
      </c>
      <c r="H380" t="s">
        <v>19</v>
      </c>
      <c r="I380">
        <v>0</v>
      </c>
      <c r="K380">
        <v>0</v>
      </c>
    </row>
    <row r="381" spans="1:11" x14ac:dyDescent="0.25">
      <c r="A381">
        <v>385</v>
      </c>
      <c r="B381">
        <v>827788</v>
      </c>
      <c r="C381" t="s">
        <v>549</v>
      </c>
      <c r="H381" t="s">
        <v>19</v>
      </c>
      <c r="I381">
        <v>0</v>
      </c>
      <c r="K381">
        <v>0</v>
      </c>
    </row>
    <row r="382" spans="1:11" x14ac:dyDescent="0.25">
      <c r="A382">
        <v>386</v>
      </c>
      <c r="B382">
        <v>820178</v>
      </c>
      <c r="C382" t="s">
        <v>550</v>
      </c>
      <c r="G382" t="s">
        <v>231</v>
      </c>
      <c r="H382" t="s">
        <v>29</v>
      </c>
      <c r="I382">
        <v>0</v>
      </c>
      <c r="K382">
        <v>0</v>
      </c>
    </row>
    <row r="383" spans="1:11" x14ac:dyDescent="0.25">
      <c r="A383">
        <v>387</v>
      </c>
      <c r="B383">
        <v>827173</v>
      </c>
      <c r="C383" t="s">
        <v>551</v>
      </c>
      <c r="H383" t="s">
        <v>552</v>
      </c>
      <c r="I383">
        <v>0</v>
      </c>
      <c r="K383">
        <v>0</v>
      </c>
    </row>
    <row r="384" spans="1:11" x14ac:dyDescent="0.25">
      <c r="A384">
        <v>388</v>
      </c>
      <c r="B384">
        <v>846978</v>
      </c>
      <c r="C384" t="s">
        <v>553</v>
      </c>
      <c r="G384" t="s">
        <v>554</v>
      </c>
      <c r="H384" t="s">
        <v>19</v>
      </c>
      <c r="I384">
        <v>0</v>
      </c>
      <c r="K384">
        <v>0</v>
      </c>
    </row>
    <row r="385" spans="1:11" x14ac:dyDescent="0.25">
      <c r="A385">
        <v>389</v>
      </c>
      <c r="B385">
        <v>829904</v>
      </c>
      <c r="C385" t="s">
        <v>555</v>
      </c>
      <c r="H385" t="s">
        <v>19</v>
      </c>
      <c r="I385">
        <v>0</v>
      </c>
      <c r="K385">
        <v>0</v>
      </c>
    </row>
    <row r="386" spans="1:11" x14ac:dyDescent="0.25">
      <c r="A386">
        <v>390</v>
      </c>
      <c r="B386">
        <v>843927</v>
      </c>
      <c r="C386" t="s">
        <v>556</v>
      </c>
      <c r="H386" t="s">
        <v>557</v>
      </c>
      <c r="I386">
        <v>0</v>
      </c>
      <c r="K386">
        <v>0</v>
      </c>
    </row>
    <row r="387" spans="1:11" x14ac:dyDescent="0.25">
      <c r="A387">
        <v>391</v>
      </c>
      <c r="B387">
        <v>851026</v>
      </c>
      <c r="C387" t="s">
        <v>558</v>
      </c>
      <c r="H387" t="s">
        <v>344</v>
      </c>
      <c r="I387">
        <v>0</v>
      </c>
      <c r="K387">
        <v>0</v>
      </c>
    </row>
    <row r="388" spans="1:11" x14ac:dyDescent="0.25">
      <c r="A388">
        <v>392</v>
      </c>
      <c r="B388">
        <v>819827</v>
      </c>
      <c r="C388" t="s">
        <v>559</v>
      </c>
      <c r="H388" t="s">
        <v>19</v>
      </c>
      <c r="I388">
        <v>0</v>
      </c>
      <c r="K388">
        <v>0</v>
      </c>
    </row>
    <row r="389" spans="1:11" x14ac:dyDescent="0.25">
      <c r="A389">
        <v>393</v>
      </c>
      <c r="B389">
        <v>852884</v>
      </c>
      <c r="C389" t="s">
        <v>560</v>
      </c>
      <c r="H389" t="s">
        <v>561</v>
      </c>
      <c r="I389">
        <v>0</v>
      </c>
      <c r="K389">
        <v>0</v>
      </c>
    </row>
    <row r="390" spans="1:11" x14ac:dyDescent="0.25">
      <c r="A390">
        <v>394</v>
      </c>
      <c r="B390">
        <v>829781</v>
      </c>
      <c r="C390" t="s">
        <v>562</v>
      </c>
      <c r="H390" t="s">
        <v>19</v>
      </c>
      <c r="I390">
        <v>0</v>
      </c>
      <c r="K390">
        <v>0</v>
      </c>
    </row>
    <row r="391" spans="1:11" x14ac:dyDescent="0.25">
      <c r="A391">
        <v>395</v>
      </c>
      <c r="B391">
        <v>873751</v>
      </c>
      <c r="C391" t="s">
        <v>563</v>
      </c>
      <c r="H391" t="s">
        <v>19</v>
      </c>
      <c r="I391">
        <v>0</v>
      </c>
      <c r="K391">
        <v>0</v>
      </c>
    </row>
    <row r="392" spans="1:11" x14ac:dyDescent="0.25">
      <c r="A392">
        <v>396</v>
      </c>
      <c r="B392">
        <v>820104</v>
      </c>
      <c r="C392" t="s">
        <v>564</v>
      </c>
      <c r="G392" t="s">
        <v>34</v>
      </c>
      <c r="H392" t="s">
        <v>29</v>
      </c>
      <c r="I392">
        <v>0</v>
      </c>
      <c r="K392">
        <v>0</v>
      </c>
    </row>
    <row r="393" spans="1:11" x14ac:dyDescent="0.25">
      <c r="A393">
        <v>397</v>
      </c>
      <c r="B393">
        <v>819884</v>
      </c>
      <c r="C393" t="s">
        <v>565</v>
      </c>
      <c r="H393" t="s">
        <v>19</v>
      </c>
      <c r="I393">
        <v>0</v>
      </c>
      <c r="K393">
        <v>0</v>
      </c>
    </row>
    <row r="394" spans="1:11" x14ac:dyDescent="0.25">
      <c r="A394">
        <v>398</v>
      </c>
      <c r="B394">
        <v>820019</v>
      </c>
      <c r="C394" t="s">
        <v>566</v>
      </c>
      <c r="G394" t="s">
        <v>34</v>
      </c>
      <c r="H394" t="s">
        <v>29</v>
      </c>
      <c r="I394">
        <v>0</v>
      </c>
      <c r="K394">
        <v>0</v>
      </c>
    </row>
    <row r="395" spans="1:11" x14ac:dyDescent="0.25">
      <c r="A395">
        <v>399</v>
      </c>
      <c r="B395">
        <v>819837</v>
      </c>
      <c r="C395" t="s">
        <v>567</v>
      </c>
      <c r="H395" t="s">
        <v>19</v>
      </c>
      <c r="I395">
        <v>0</v>
      </c>
      <c r="K395">
        <v>0</v>
      </c>
    </row>
    <row r="396" spans="1:11" x14ac:dyDescent="0.25">
      <c r="A396">
        <v>400</v>
      </c>
      <c r="B396">
        <v>819478</v>
      </c>
      <c r="C396" t="s">
        <v>568</v>
      </c>
      <c r="H396" t="s">
        <v>250</v>
      </c>
      <c r="I396">
        <v>0</v>
      </c>
      <c r="K396">
        <v>0</v>
      </c>
    </row>
    <row r="397" spans="1:11" x14ac:dyDescent="0.25">
      <c r="A397">
        <v>401</v>
      </c>
      <c r="B397">
        <v>821903</v>
      </c>
      <c r="C397" t="s">
        <v>569</v>
      </c>
      <c r="H397" t="s">
        <v>19</v>
      </c>
      <c r="I397">
        <v>0</v>
      </c>
      <c r="K397">
        <v>0</v>
      </c>
    </row>
    <row r="398" spans="1:11" x14ac:dyDescent="0.25">
      <c r="A398">
        <v>402</v>
      </c>
      <c r="B398">
        <v>839340</v>
      </c>
      <c r="C398" t="s">
        <v>570</v>
      </c>
      <c r="H398" t="s">
        <v>68</v>
      </c>
      <c r="I398">
        <v>0</v>
      </c>
      <c r="K398">
        <v>0</v>
      </c>
    </row>
    <row r="399" spans="1:11" x14ac:dyDescent="0.25">
      <c r="A399">
        <v>403</v>
      </c>
      <c r="B399">
        <v>819629</v>
      </c>
      <c r="C399" t="s">
        <v>571</v>
      </c>
      <c r="H399" t="s">
        <v>19</v>
      </c>
      <c r="I399">
        <v>0</v>
      </c>
      <c r="K399">
        <v>0</v>
      </c>
    </row>
    <row r="400" spans="1:11" x14ac:dyDescent="0.25">
      <c r="A400">
        <v>404</v>
      </c>
      <c r="B400">
        <v>820161</v>
      </c>
      <c r="C400" t="s">
        <v>572</v>
      </c>
      <c r="G400" t="s">
        <v>50</v>
      </c>
      <c r="H400" t="s">
        <v>29</v>
      </c>
      <c r="I400">
        <v>0</v>
      </c>
      <c r="K400">
        <v>0</v>
      </c>
    </row>
    <row r="401" spans="1:11" x14ac:dyDescent="0.25">
      <c r="A401">
        <v>405</v>
      </c>
      <c r="B401">
        <v>877475</v>
      </c>
      <c r="C401" t="s">
        <v>573</v>
      </c>
      <c r="H401" t="s">
        <v>19</v>
      </c>
      <c r="I401">
        <v>0</v>
      </c>
      <c r="K401">
        <v>0</v>
      </c>
    </row>
    <row r="402" spans="1:11" x14ac:dyDescent="0.25">
      <c r="A402">
        <v>406</v>
      </c>
      <c r="B402">
        <v>830005</v>
      </c>
      <c r="C402" t="s">
        <v>574</v>
      </c>
      <c r="H402" t="s">
        <v>19</v>
      </c>
      <c r="I402">
        <v>0</v>
      </c>
      <c r="K402">
        <v>0</v>
      </c>
    </row>
    <row r="403" spans="1:11" x14ac:dyDescent="0.25">
      <c r="A403">
        <v>407</v>
      </c>
      <c r="B403">
        <v>872769</v>
      </c>
      <c r="C403" t="s">
        <v>575</v>
      </c>
      <c r="G403" t="s">
        <v>576</v>
      </c>
      <c r="H403" t="s">
        <v>344</v>
      </c>
      <c r="I403">
        <v>0</v>
      </c>
      <c r="K403">
        <v>0</v>
      </c>
    </row>
    <row r="404" spans="1:11" x14ac:dyDescent="0.25">
      <c r="A404">
        <v>408</v>
      </c>
      <c r="B404">
        <v>824114</v>
      </c>
      <c r="C404" t="s">
        <v>577</v>
      </c>
      <c r="H404" t="s">
        <v>19</v>
      </c>
      <c r="I404">
        <v>0</v>
      </c>
      <c r="K404">
        <v>0</v>
      </c>
    </row>
    <row r="405" spans="1:11" x14ac:dyDescent="0.25">
      <c r="A405">
        <v>409</v>
      </c>
      <c r="B405">
        <v>838065</v>
      </c>
      <c r="C405" t="s">
        <v>578</v>
      </c>
      <c r="H405" t="s">
        <v>19</v>
      </c>
      <c r="I405">
        <v>0</v>
      </c>
      <c r="K405">
        <v>0</v>
      </c>
    </row>
    <row r="406" spans="1:11" x14ac:dyDescent="0.25">
      <c r="A406">
        <v>410</v>
      </c>
      <c r="B406">
        <v>829765</v>
      </c>
      <c r="C406" t="s">
        <v>579</v>
      </c>
      <c r="H406" t="s">
        <v>19</v>
      </c>
      <c r="I406">
        <v>0</v>
      </c>
      <c r="K406">
        <v>0</v>
      </c>
    </row>
    <row r="407" spans="1:11" x14ac:dyDescent="0.25">
      <c r="A407">
        <v>411</v>
      </c>
      <c r="B407">
        <v>828318</v>
      </c>
      <c r="C407" t="s">
        <v>580</v>
      </c>
      <c r="H407" t="s">
        <v>19</v>
      </c>
      <c r="I407">
        <v>0</v>
      </c>
      <c r="K407">
        <v>0</v>
      </c>
    </row>
    <row r="408" spans="1:11" x14ac:dyDescent="0.25">
      <c r="A408">
        <v>412</v>
      </c>
      <c r="B408">
        <v>829990</v>
      </c>
      <c r="C408" t="s">
        <v>581</v>
      </c>
      <c r="H408" t="s">
        <v>19</v>
      </c>
      <c r="I408">
        <v>0</v>
      </c>
      <c r="K408">
        <v>0</v>
      </c>
    </row>
    <row r="409" spans="1:11" x14ac:dyDescent="0.25">
      <c r="A409">
        <v>413</v>
      </c>
      <c r="B409">
        <v>836540</v>
      </c>
      <c r="C409" t="s">
        <v>582</v>
      </c>
      <c r="H409" t="s">
        <v>19</v>
      </c>
      <c r="I409">
        <v>0</v>
      </c>
      <c r="K409">
        <v>0</v>
      </c>
    </row>
    <row r="410" spans="1:11" x14ac:dyDescent="0.25">
      <c r="A410">
        <v>414</v>
      </c>
      <c r="B410">
        <v>838849</v>
      </c>
      <c r="C410" t="s">
        <v>583</v>
      </c>
      <c r="H410" t="s">
        <v>19</v>
      </c>
      <c r="I410">
        <v>0</v>
      </c>
      <c r="K410">
        <v>0</v>
      </c>
    </row>
    <row r="411" spans="1:11" x14ac:dyDescent="0.25">
      <c r="A411">
        <v>415</v>
      </c>
      <c r="B411">
        <v>853061</v>
      </c>
      <c r="C411" t="s">
        <v>584</v>
      </c>
      <c r="G411" t="s">
        <v>585</v>
      </c>
      <c r="H411" t="s">
        <v>586</v>
      </c>
      <c r="I411">
        <v>0</v>
      </c>
      <c r="K411">
        <v>0</v>
      </c>
    </row>
    <row r="412" spans="1:11" x14ac:dyDescent="0.25">
      <c r="A412">
        <v>416</v>
      </c>
      <c r="B412">
        <v>820171</v>
      </c>
      <c r="C412" t="s">
        <v>587</v>
      </c>
      <c r="G412" t="s">
        <v>34</v>
      </c>
      <c r="H412" t="s">
        <v>29</v>
      </c>
      <c r="I412">
        <v>0</v>
      </c>
      <c r="K412">
        <v>0</v>
      </c>
    </row>
    <row r="413" spans="1:11" x14ac:dyDescent="0.25">
      <c r="A413">
        <v>417</v>
      </c>
      <c r="B413">
        <v>851125</v>
      </c>
      <c r="C413" t="s">
        <v>588</v>
      </c>
      <c r="H413" t="s">
        <v>19</v>
      </c>
      <c r="I413">
        <v>0</v>
      </c>
      <c r="K413">
        <v>0</v>
      </c>
    </row>
    <row r="414" spans="1:11" x14ac:dyDescent="0.25">
      <c r="A414">
        <v>418</v>
      </c>
      <c r="B414">
        <v>819479</v>
      </c>
      <c r="C414" t="s">
        <v>589</v>
      </c>
      <c r="H414" t="s">
        <v>250</v>
      </c>
      <c r="I414">
        <v>0</v>
      </c>
      <c r="K414">
        <v>0</v>
      </c>
    </row>
    <row r="415" spans="1:11" x14ac:dyDescent="0.25">
      <c r="A415">
        <v>420</v>
      </c>
      <c r="B415">
        <v>826985</v>
      </c>
      <c r="C415" t="s">
        <v>590</v>
      </c>
      <c r="G415" t="s">
        <v>591</v>
      </c>
      <c r="H415" t="s">
        <v>592</v>
      </c>
      <c r="I415">
        <v>0</v>
      </c>
      <c r="K415">
        <v>0</v>
      </c>
    </row>
    <row r="416" spans="1:11" x14ac:dyDescent="0.25">
      <c r="A416">
        <v>424</v>
      </c>
      <c r="B416">
        <v>852155</v>
      </c>
      <c r="C416" t="s">
        <v>593</v>
      </c>
      <c r="H416" t="s">
        <v>68</v>
      </c>
      <c r="I416">
        <v>0</v>
      </c>
      <c r="K416">
        <v>0</v>
      </c>
    </row>
    <row r="417" spans="1:11" x14ac:dyDescent="0.25">
      <c r="A417">
        <v>425</v>
      </c>
      <c r="B417">
        <v>876261</v>
      </c>
      <c r="C417" t="s">
        <v>594</v>
      </c>
      <c r="H417" t="s">
        <v>68</v>
      </c>
      <c r="I417">
        <v>0</v>
      </c>
      <c r="K417">
        <v>0</v>
      </c>
    </row>
    <row r="418" spans="1:11" x14ac:dyDescent="0.25">
      <c r="A418">
        <v>426</v>
      </c>
      <c r="B418">
        <v>878207</v>
      </c>
      <c r="C418" t="s">
        <v>595</v>
      </c>
      <c r="H418" t="s">
        <v>438</v>
      </c>
      <c r="I418">
        <v>0</v>
      </c>
      <c r="K418">
        <v>0</v>
      </c>
    </row>
    <row r="419" spans="1:11" x14ac:dyDescent="0.25">
      <c r="A419">
        <v>427</v>
      </c>
      <c r="B419">
        <v>819480</v>
      </c>
      <c r="C419" t="s">
        <v>596</v>
      </c>
      <c r="H419" t="s">
        <v>250</v>
      </c>
      <c r="I419">
        <v>0</v>
      </c>
      <c r="K419">
        <v>0</v>
      </c>
    </row>
    <row r="420" spans="1:11" x14ac:dyDescent="0.25">
      <c r="A420">
        <v>428</v>
      </c>
      <c r="B420">
        <v>823516</v>
      </c>
      <c r="C420" t="s">
        <v>597</v>
      </c>
      <c r="H420" t="s">
        <v>68</v>
      </c>
      <c r="I420">
        <v>0</v>
      </c>
      <c r="K420">
        <v>0</v>
      </c>
    </row>
    <row r="421" spans="1:11" x14ac:dyDescent="0.25">
      <c r="A421">
        <v>429</v>
      </c>
      <c r="B421">
        <v>821435</v>
      </c>
      <c r="C421" t="s">
        <v>598</v>
      </c>
      <c r="H421" t="s">
        <v>68</v>
      </c>
      <c r="I421">
        <v>0</v>
      </c>
      <c r="K421">
        <v>0</v>
      </c>
    </row>
    <row r="422" spans="1:11" x14ac:dyDescent="0.25">
      <c r="A422">
        <v>430</v>
      </c>
      <c r="B422">
        <v>819481</v>
      </c>
      <c r="C422" t="s">
        <v>599</v>
      </c>
      <c r="G422" t="s">
        <v>600</v>
      </c>
      <c r="H422" t="s">
        <v>250</v>
      </c>
      <c r="I422">
        <v>0</v>
      </c>
      <c r="K422">
        <v>0</v>
      </c>
    </row>
    <row r="423" spans="1:11" x14ac:dyDescent="0.25">
      <c r="A423">
        <v>431</v>
      </c>
      <c r="B423">
        <v>819482</v>
      </c>
      <c r="C423" t="s">
        <v>601</v>
      </c>
      <c r="G423" t="s">
        <v>602</v>
      </c>
      <c r="H423" t="s">
        <v>603</v>
      </c>
      <c r="I423">
        <v>0</v>
      </c>
      <c r="K423">
        <v>0</v>
      </c>
    </row>
    <row r="424" spans="1:11" x14ac:dyDescent="0.25">
      <c r="A424">
        <v>432</v>
      </c>
      <c r="B424">
        <v>821522</v>
      </c>
      <c r="C424" t="s">
        <v>604</v>
      </c>
      <c r="H424" t="s">
        <v>19</v>
      </c>
      <c r="I424">
        <v>0</v>
      </c>
      <c r="K424">
        <v>0</v>
      </c>
    </row>
    <row r="425" spans="1:11" x14ac:dyDescent="0.25">
      <c r="A425">
        <v>433</v>
      </c>
      <c r="B425">
        <v>824730</v>
      </c>
      <c r="C425" t="s">
        <v>605</v>
      </c>
      <c r="G425" t="s">
        <v>606</v>
      </c>
      <c r="H425" t="s">
        <v>68</v>
      </c>
      <c r="I425">
        <v>0</v>
      </c>
      <c r="K425">
        <v>0</v>
      </c>
    </row>
    <row r="426" spans="1:11" x14ac:dyDescent="0.25">
      <c r="A426">
        <v>435</v>
      </c>
      <c r="B426">
        <v>870971</v>
      </c>
      <c r="C426" t="s">
        <v>607</v>
      </c>
      <c r="H426" t="s">
        <v>19</v>
      </c>
      <c r="I426">
        <v>0</v>
      </c>
      <c r="K426">
        <v>0</v>
      </c>
    </row>
    <row r="427" spans="1:11" x14ac:dyDescent="0.25">
      <c r="A427">
        <v>436</v>
      </c>
      <c r="B427">
        <v>820029</v>
      </c>
      <c r="C427" t="s">
        <v>608</v>
      </c>
      <c r="G427" t="s">
        <v>34</v>
      </c>
      <c r="H427" t="s">
        <v>29</v>
      </c>
      <c r="I427">
        <v>0</v>
      </c>
      <c r="K427">
        <v>0</v>
      </c>
    </row>
    <row r="428" spans="1:11" x14ac:dyDescent="0.25">
      <c r="A428">
        <v>437</v>
      </c>
      <c r="B428">
        <v>821416</v>
      </c>
      <c r="C428" t="s">
        <v>609</v>
      </c>
      <c r="G428" t="s">
        <v>610</v>
      </c>
      <c r="H428" t="s">
        <v>19</v>
      </c>
      <c r="I428">
        <v>0</v>
      </c>
      <c r="K428">
        <v>0</v>
      </c>
    </row>
    <row r="429" spans="1:11" x14ac:dyDescent="0.25">
      <c r="A429">
        <v>442</v>
      </c>
      <c r="B429">
        <v>819483</v>
      </c>
      <c r="C429" t="s">
        <v>611</v>
      </c>
      <c r="H429" t="s">
        <v>432</v>
      </c>
      <c r="I429">
        <v>0</v>
      </c>
      <c r="K429">
        <v>0</v>
      </c>
    </row>
    <row r="430" spans="1:11" x14ac:dyDescent="0.25">
      <c r="A430">
        <v>443</v>
      </c>
      <c r="B430">
        <v>830722</v>
      </c>
      <c r="C430" t="s">
        <v>612</v>
      </c>
      <c r="H430" t="s">
        <v>19</v>
      </c>
      <c r="I430">
        <v>0</v>
      </c>
      <c r="K430">
        <v>0</v>
      </c>
    </row>
    <row r="431" spans="1:11" x14ac:dyDescent="0.25">
      <c r="A431">
        <v>444</v>
      </c>
      <c r="B431">
        <v>819488</v>
      </c>
      <c r="C431" t="s">
        <v>613</v>
      </c>
      <c r="G431" t="s">
        <v>34</v>
      </c>
      <c r="H431" t="s">
        <v>15</v>
      </c>
      <c r="I431">
        <v>0</v>
      </c>
      <c r="K431">
        <v>0</v>
      </c>
    </row>
    <row r="432" spans="1:11" x14ac:dyDescent="0.25">
      <c r="A432">
        <v>445</v>
      </c>
      <c r="B432">
        <v>819484</v>
      </c>
      <c r="C432" t="s">
        <v>614</v>
      </c>
      <c r="H432" t="s">
        <v>149</v>
      </c>
      <c r="I432">
        <v>0</v>
      </c>
      <c r="K432">
        <v>0</v>
      </c>
    </row>
    <row r="433" spans="1:11" x14ac:dyDescent="0.25">
      <c r="A433">
        <v>446</v>
      </c>
      <c r="B433">
        <v>821444</v>
      </c>
      <c r="C433" t="s">
        <v>615</v>
      </c>
      <c r="H433" t="s">
        <v>19</v>
      </c>
      <c r="I433">
        <v>0</v>
      </c>
      <c r="K433">
        <v>0</v>
      </c>
    </row>
    <row r="434" spans="1:11" x14ac:dyDescent="0.25">
      <c r="A434">
        <v>447</v>
      </c>
      <c r="B434">
        <v>821452</v>
      </c>
      <c r="C434" t="s">
        <v>616</v>
      </c>
      <c r="H434" t="s">
        <v>19</v>
      </c>
      <c r="I434">
        <v>0</v>
      </c>
      <c r="K434">
        <v>0</v>
      </c>
    </row>
    <row r="435" spans="1:11" x14ac:dyDescent="0.25">
      <c r="A435">
        <v>448</v>
      </c>
      <c r="B435">
        <v>821417</v>
      </c>
      <c r="C435" t="s">
        <v>617</v>
      </c>
      <c r="H435" t="s">
        <v>19</v>
      </c>
      <c r="I435">
        <v>0</v>
      </c>
      <c r="K435">
        <v>0</v>
      </c>
    </row>
    <row r="436" spans="1:11" x14ac:dyDescent="0.25">
      <c r="A436">
        <v>449</v>
      </c>
      <c r="B436">
        <v>819726</v>
      </c>
      <c r="C436" t="s">
        <v>618</v>
      </c>
      <c r="H436" t="s">
        <v>19</v>
      </c>
      <c r="I436">
        <v>0</v>
      </c>
      <c r="K436">
        <v>0</v>
      </c>
    </row>
    <row r="437" spans="1:11" x14ac:dyDescent="0.25">
      <c r="A437">
        <v>450</v>
      </c>
      <c r="B437">
        <v>820176</v>
      </c>
      <c r="C437" t="s">
        <v>619</v>
      </c>
      <c r="G437" t="s">
        <v>34</v>
      </c>
      <c r="H437" t="s">
        <v>29</v>
      </c>
      <c r="I437">
        <v>0</v>
      </c>
      <c r="K437">
        <v>0</v>
      </c>
    </row>
    <row r="438" spans="1:11" x14ac:dyDescent="0.25">
      <c r="A438">
        <v>451</v>
      </c>
      <c r="B438">
        <v>819485</v>
      </c>
      <c r="C438" t="s">
        <v>620</v>
      </c>
      <c r="H438" t="s">
        <v>19</v>
      </c>
      <c r="I438">
        <v>0</v>
      </c>
      <c r="K438">
        <v>0</v>
      </c>
    </row>
    <row r="439" spans="1:11" x14ac:dyDescent="0.25">
      <c r="A439">
        <v>452</v>
      </c>
      <c r="B439">
        <v>819486</v>
      </c>
      <c r="C439" t="s">
        <v>621</v>
      </c>
      <c r="G439" t="s">
        <v>622</v>
      </c>
      <c r="H439" t="s">
        <v>19</v>
      </c>
      <c r="I439">
        <v>0</v>
      </c>
      <c r="K439">
        <v>0</v>
      </c>
    </row>
    <row r="440" spans="1:11" x14ac:dyDescent="0.25">
      <c r="A440">
        <v>453</v>
      </c>
      <c r="B440">
        <v>823128</v>
      </c>
      <c r="C440" t="s">
        <v>623</v>
      </c>
      <c r="H440" t="s">
        <v>29</v>
      </c>
      <c r="I440">
        <v>0</v>
      </c>
      <c r="K440">
        <v>0</v>
      </c>
    </row>
    <row r="441" spans="1:11" x14ac:dyDescent="0.25">
      <c r="A441">
        <v>454</v>
      </c>
      <c r="B441">
        <v>841181</v>
      </c>
      <c r="C441" t="s">
        <v>624</v>
      </c>
      <c r="H441" t="s">
        <v>344</v>
      </c>
      <c r="I441">
        <v>0</v>
      </c>
      <c r="K441">
        <v>0</v>
      </c>
    </row>
    <row r="442" spans="1:11" x14ac:dyDescent="0.25">
      <c r="A442">
        <v>455</v>
      </c>
      <c r="B442">
        <v>821955</v>
      </c>
      <c r="C442" t="s">
        <v>625</v>
      </c>
      <c r="H442" t="s">
        <v>68</v>
      </c>
      <c r="I442">
        <v>0</v>
      </c>
      <c r="K442">
        <v>0</v>
      </c>
    </row>
    <row r="443" spans="1:11" x14ac:dyDescent="0.25">
      <c r="A443">
        <v>456</v>
      </c>
      <c r="B443">
        <v>826823</v>
      </c>
      <c r="C443" t="s">
        <v>626</v>
      </c>
      <c r="H443" t="s">
        <v>627</v>
      </c>
      <c r="I443">
        <v>0</v>
      </c>
      <c r="K443">
        <v>0</v>
      </c>
    </row>
    <row r="444" spans="1:11" x14ac:dyDescent="0.25">
      <c r="A444">
        <v>457</v>
      </c>
      <c r="B444">
        <v>819487</v>
      </c>
      <c r="C444" t="s">
        <v>628</v>
      </c>
      <c r="H444" t="s">
        <v>29</v>
      </c>
      <c r="I444">
        <v>0</v>
      </c>
      <c r="K444">
        <v>0</v>
      </c>
    </row>
    <row r="445" spans="1:11" x14ac:dyDescent="0.25">
      <c r="A445">
        <v>458</v>
      </c>
      <c r="B445">
        <v>827169</v>
      </c>
      <c r="C445" t="s">
        <v>629</v>
      </c>
      <c r="H445" t="s">
        <v>15</v>
      </c>
      <c r="I445">
        <v>0</v>
      </c>
      <c r="K445">
        <v>0</v>
      </c>
    </row>
    <row r="446" spans="1:11" x14ac:dyDescent="0.25">
      <c r="A446">
        <v>459</v>
      </c>
      <c r="B446">
        <v>877401</v>
      </c>
      <c r="C446" t="s">
        <v>630</v>
      </c>
      <c r="G446" t="s">
        <v>631</v>
      </c>
      <c r="H446" t="s">
        <v>632</v>
      </c>
      <c r="I446">
        <v>0</v>
      </c>
      <c r="K446">
        <v>0</v>
      </c>
    </row>
    <row r="447" spans="1:11" x14ac:dyDescent="0.25">
      <c r="A447">
        <v>460</v>
      </c>
      <c r="B447">
        <v>869024</v>
      </c>
      <c r="C447" t="s">
        <v>633</v>
      </c>
      <c r="H447" t="s">
        <v>19</v>
      </c>
      <c r="I447">
        <v>0</v>
      </c>
      <c r="K447">
        <v>0</v>
      </c>
    </row>
    <row r="448" spans="1:11" x14ac:dyDescent="0.25">
      <c r="A448">
        <v>461</v>
      </c>
      <c r="B448">
        <v>830007</v>
      </c>
      <c r="C448" t="s">
        <v>634</v>
      </c>
      <c r="H448" t="s">
        <v>19</v>
      </c>
      <c r="I448">
        <v>0</v>
      </c>
      <c r="K448">
        <v>0</v>
      </c>
    </row>
    <row r="449" spans="1:11" x14ac:dyDescent="0.25">
      <c r="A449">
        <v>462</v>
      </c>
      <c r="B449">
        <v>841179</v>
      </c>
      <c r="C449" t="s">
        <v>635</v>
      </c>
      <c r="H449" t="s">
        <v>19</v>
      </c>
      <c r="I449">
        <v>0</v>
      </c>
      <c r="K449">
        <v>0</v>
      </c>
    </row>
    <row r="450" spans="1:11" x14ac:dyDescent="0.25">
      <c r="A450">
        <v>463</v>
      </c>
      <c r="B450">
        <v>854103</v>
      </c>
      <c r="C450" t="s">
        <v>636</v>
      </c>
      <c r="H450" t="s">
        <v>19</v>
      </c>
      <c r="I450">
        <v>0</v>
      </c>
      <c r="K450">
        <v>0</v>
      </c>
    </row>
    <row r="451" spans="1:11" x14ac:dyDescent="0.25">
      <c r="A451">
        <v>464</v>
      </c>
      <c r="B451">
        <v>871694</v>
      </c>
      <c r="C451" t="s">
        <v>637</v>
      </c>
      <c r="H451" t="s">
        <v>19</v>
      </c>
      <c r="I451">
        <v>0</v>
      </c>
      <c r="K451">
        <v>0</v>
      </c>
    </row>
    <row r="452" spans="1:11" x14ac:dyDescent="0.25">
      <c r="A452">
        <v>465</v>
      </c>
      <c r="B452">
        <v>820189</v>
      </c>
      <c r="C452" t="s">
        <v>638</v>
      </c>
      <c r="G452" t="s">
        <v>231</v>
      </c>
      <c r="H452" t="s">
        <v>29</v>
      </c>
      <c r="I452">
        <v>0</v>
      </c>
      <c r="K452">
        <v>0</v>
      </c>
    </row>
    <row r="453" spans="1:11" x14ac:dyDescent="0.25">
      <c r="A453">
        <v>466</v>
      </c>
      <c r="B453">
        <v>820134</v>
      </c>
      <c r="C453" t="s">
        <v>639</v>
      </c>
      <c r="G453" t="s">
        <v>50</v>
      </c>
      <c r="H453" t="s">
        <v>29</v>
      </c>
      <c r="I453">
        <v>0</v>
      </c>
      <c r="K453">
        <v>0</v>
      </c>
    </row>
    <row r="454" spans="1:11" x14ac:dyDescent="0.25">
      <c r="A454">
        <v>467</v>
      </c>
      <c r="B454">
        <v>834344</v>
      </c>
      <c r="C454" t="s">
        <v>640</v>
      </c>
      <c r="H454" t="s">
        <v>344</v>
      </c>
      <c r="I454">
        <v>0</v>
      </c>
      <c r="K454">
        <v>0</v>
      </c>
    </row>
    <row r="455" spans="1:11" x14ac:dyDescent="0.25">
      <c r="A455">
        <v>468</v>
      </c>
      <c r="B455">
        <v>824648</v>
      </c>
      <c r="C455" t="s">
        <v>641</v>
      </c>
      <c r="H455" t="s">
        <v>19</v>
      </c>
      <c r="I455">
        <v>0</v>
      </c>
      <c r="K455">
        <v>0</v>
      </c>
    </row>
    <row r="456" spans="1:11" x14ac:dyDescent="0.25">
      <c r="A456">
        <v>469</v>
      </c>
      <c r="B456">
        <v>820043</v>
      </c>
      <c r="C456" t="s">
        <v>642</v>
      </c>
      <c r="G456" t="s">
        <v>34</v>
      </c>
      <c r="H456" t="s">
        <v>29</v>
      </c>
      <c r="I456">
        <v>0</v>
      </c>
      <c r="K456">
        <v>0</v>
      </c>
    </row>
    <row r="457" spans="1:11" x14ac:dyDescent="0.25">
      <c r="A457">
        <v>470</v>
      </c>
      <c r="B457">
        <v>819489</v>
      </c>
      <c r="C457" t="s">
        <v>643</v>
      </c>
      <c r="G457" t="s">
        <v>644</v>
      </c>
      <c r="H457" t="s">
        <v>250</v>
      </c>
      <c r="I457">
        <v>0</v>
      </c>
      <c r="K457">
        <v>0</v>
      </c>
    </row>
    <row r="458" spans="1:11" x14ac:dyDescent="0.25">
      <c r="A458">
        <v>471</v>
      </c>
      <c r="B458">
        <v>832890</v>
      </c>
      <c r="C458" t="s">
        <v>645</v>
      </c>
      <c r="G458" t="s">
        <v>646</v>
      </c>
      <c r="H458" t="s">
        <v>19</v>
      </c>
      <c r="I458">
        <v>0</v>
      </c>
      <c r="K458">
        <v>0</v>
      </c>
    </row>
    <row r="459" spans="1:11" x14ac:dyDescent="0.25">
      <c r="A459">
        <v>472</v>
      </c>
      <c r="B459">
        <v>850500</v>
      </c>
      <c r="C459" t="s">
        <v>647</v>
      </c>
      <c r="H459" t="s">
        <v>19</v>
      </c>
      <c r="I459">
        <v>0</v>
      </c>
      <c r="K459">
        <v>0</v>
      </c>
    </row>
    <row r="460" spans="1:11" x14ac:dyDescent="0.25">
      <c r="A460">
        <v>473</v>
      </c>
      <c r="B460">
        <v>877550</v>
      </c>
      <c r="C460" t="s">
        <v>648</v>
      </c>
      <c r="H460" t="s">
        <v>19</v>
      </c>
      <c r="I460">
        <v>0</v>
      </c>
      <c r="K460">
        <v>0</v>
      </c>
    </row>
    <row r="461" spans="1:11" x14ac:dyDescent="0.25">
      <c r="A461">
        <v>474</v>
      </c>
      <c r="B461">
        <v>823484</v>
      </c>
      <c r="C461" t="s">
        <v>649</v>
      </c>
      <c r="H461" t="s">
        <v>19</v>
      </c>
      <c r="I461">
        <v>0</v>
      </c>
      <c r="K461">
        <v>0</v>
      </c>
    </row>
    <row r="462" spans="1:11" x14ac:dyDescent="0.25">
      <c r="A462">
        <v>475</v>
      </c>
      <c r="B462">
        <v>819793</v>
      </c>
      <c r="C462" t="s">
        <v>650</v>
      </c>
      <c r="H462" t="s">
        <v>19</v>
      </c>
      <c r="I462">
        <v>0</v>
      </c>
      <c r="K462">
        <v>0</v>
      </c>
    </row>
    <row r="463" spans="1:11" x14ac:dyDescent="0.25">
      <c r="A463">
        <v>476</v>
      </c>
      <c r="B463">
        <v>820169</v>
      </c>
      <c r="C463" t="s">
        <v>651</v>
      </c>
      <c r="G463" t="s">
        <v>34</v>
      </c>
      <c r="H463" t="s">
        <v>29</v>
      </c>
      <c r="I463">
        <v>0</v>
      </c>
      <c r="K463">
        <v>0</v>
      </c>
    </row>
    <row r="464" spans="1:11" x14ac:dyDescent="0.25">
      <c r="A464">
        <v>477</v>
      </c>
      <c r="B464">
        <v>819980</v>
      </c>
      <c r="C464" t="s">
        <v>652</v>
      </c>
      <c r="H464" t="s">
        <v>19</v>
      </c>
      <c r="I464">
        <v>0</v>
      </c>
      <c r="K464">
        <v>0</v>
      </c>
    </row>
    <row r="465" spans="1:11" x14ac:dyDescent="0.25">
      <c r="A465">
        <v>478</v>
      </c>
      <c r="B465">
        <v>821263</v>
      </c>
      <c r="C465" t="s">
        <v>653</v>
      </c>
      <c r="H465" t="s">
        <v>19</v>
      </c>
      <c r="I465">
        <v>0</v>
      </c>
      <c r="K465">
        <v>0</v>
      </c>
    </row>
    <row r="466" spans="1:11" x14ac:dyDescent="0.25">
      <c r="A466">
        <v>479</v>
      </c>
      <c r="B466">
        <v>822769</v>
      </c>
      <c r="C466" t="s">
        <v>654</v>
      </c>
      <c r="H466" t="s">
        <v>19</v>
      </c>
      <c r="I466">
        <v>0</v>
      </c>
      <c r="K466">
        <v>0</v>
      </c>
    </row>
    <row r="467" spans="1:11" x14ac:dyDescent="0.25">
      <c r="A467">
        <v>480</v>
      </c>
      <c r="B467">
        <v>823485</v>
      </c>
      <c r="C467" t="s">
        <v>655</v>
      </c>
      <c r="H467" t="s">
        <v>19</v>
      </c>
      <c r="I467">
        <v>0</v>
      </c>
      <c r="K467">
        <v>0</v>
      </c>
    </row>
    <row r="468" spans="1:11" x14ac:dyDescent="0.25">
      <c r="A468">
        <v>481</v>
      </c>
      <c r="B468">
        <v>871172</v>
      </c>
      <c r="C468" t="s">
        <v>656</v>
      </c>
      <c r="H468" t="s">
        <v>19</v>
      </c>
      <c r="I468">
        <v>0</v>
      </c>
      <c r="K468">
        <v>0</v>
      </c>
    </row>
    <row r="469" spans="1:11" x14ac:dyDescent="0.25">
      <c r="A469">
        <v>482</v>
      </c>
      <c r="B469">
        <v>869644</v>
      </c>
      <c r="C469" t="s">
        <v>657</v>
      </c>
      <c r="H469" t="s">
        <v>19</v>
      </c>
      <c r="I469">
        <v>0</v>
      </c>
      <c r="K469">
        <v>0</v>
      </c>
    </row>
    <row r="470" spans="1:11" x14ac:dyDescent="0.25">
      <c r="A470">
        <v>483</v>
      </c>
      <c r="B470">
        <v>819915</v>
      </c>
      <c r="C470" t="s">
        <v>658</v>
      </c>
      <c r="H470" t="s">
        <v>19</v>
      </c>
      <c r="I470">
        <v>0</v>
      </c>
      <c r="K470">
        <v>0</v>
      </c>
    </row>
    <row r="471" spans="1:11" x14ac:dyDescent="0.25">
      <c r="A471">
        <v>484</v>
      </c>
      <c r="B471">
        <v>823486</v>
      </c>
      <c r="C471" t="s">
        <v>659</v>
      </c>
      <c r="H471" t="s">
        <v>19</v>
      </c>
      <c r="I471">
        <v>0</v>
      </c>
      <c r="K471">
        <v>0</v>
      </c>
    </row>
    <row r="472" spans="1:11" x14ac:dyDescent="0.25">
      <c r="A472">
        <v>485</v>
      </c>
      <c r="B472">
        <v>819633</v>
      </c>
      <c r="C472" t="s">
        <v>660</v>
      </c>
      <c r="H472" t="s">
        <v>19</v>
      </c>
      <c r="I472">
        <v>0</v>
      </c>
      <c r="K472">
        <v>0</v>
      </c>
    </row>
    <row r="473" spans="1:11" x14ac:dyDescent="0.25">
      <c r="A473">
        <v>486</v>
      </c>
      <c r="B473">
        <v>820184</v>
      </c>
      <c r="C473" t="s">
        <v>661</v>
      </c>
      <c r="G473" t="s">
        <v>231</v>
      </c>
      <c r="H473" t="s">
        <v>29</v>
      </c>
      <c r="I473">
        <v>0</v>
      </c>
      <c r="K473">
        <v>0</v>
      </c>
    </row>
    <row r="474" spans="1:11" x14ac:dyDescent="0.25">
      <c r="A474">
        <v>487</v>
      </c>
      <c r="B474">
        <v>819708</v>
      </c>
      <c r="C474" t="s">
        <v>662</v>
      </c>
      <c r="H474" t="s">
        <v>19</v>
      </c>
      <c r="I474">
        <v>0</v>
      </c>
      <c r="K474">
        <v>0</v>
      </c>
    </row>
    <row r="475" spans="1:11" x14ac:dyDescent="0.25">
      <c r="A475">
        <v>488</v>
      </c>
      <c r="B475">
        <v>837265</v>
      </c>
      <c r="C475" t="s">
        <v>663</v>
      </c>
      <c r="H475" t="s">
        <v>19</v>
      </c>
      <c r="I475">
        <v>0</v>
      </c>
      <c r="K475">
        <v>0</v>
      </c>
    </row>
    <row r="476" spans="1:11" x14ac:dyDescent="0.25">
      <c r="A476">
        <v>489</v>
      </c>
      <c r="B476">
        <v>828173</v>
      </c>
      <c r="C476" t="s">
        <v>664</v>
      </c>
      <c r="H476" t="s">
        <v>19</v>
      </c>
      <c r="I476">
        <v>0</v>
      </c>
      <c r="K476">
        <v>0</v>
      </c>
    </row>
    <row r="477" spans="1:11" x14ac:dyDescent="0.25">
      <c r="A477">
        <v>490</v>
      </c>
      <c r="B477">
        <v>819760</v>
      </c>
      <c r="C477" t="s">
        <v>665</v>
      </c>
      <c r="H477" t="s">
        <v>19</v>
      </c>
      <c r="I477">
        <v>0</v>
      </c>
      <c r="K477">
        <v>0</v>
      </c>
    </row>
    <row r="478" spans="1:11" x14ac:dyDescent="0.25">
      <c r="A478">
        <v>491</v>
      </c>
      <c r="B478">
        <v>819679</v>
      </c>
      <c r="C478" t="s">
        <v>666</v>
      </c>
      <c r="H478" t="s">
        <v>19</v>
      </c>
      <c r="I478">
        <v>0</v>
      </c>
      <c r="K478">
        <v>0</v>
      </c>
    </row>
    <row r="479" spans="1:11" x14ac:dyDescent="0.25">
      <c r="A479">
        <v>492</v>
      </c>
      <c r="B479">
        <v>820114</v>
      </c>
      <c r="C479" t="s">
        <v>667</v>
      </c>
      <c r="G479" t="s">
        <v>34</v>
      </c>
      <c r="H479" t="s">
        <v>29</v>
      </c>
      <c r="I479">
        <v>0</v>
      </c>
      <c r="K479">
        <v>0</v>
      </c>
    </row>
    <row r="480" spans="1:11" x14ac:dyDescent="0.25">
      <c r="A480">
        <v>493</v>
      </c>
      <c r="B480">
        <v>839266</v>
      </c>
      <c r="C480" t="s">
        <v>668</v>
      </c>
      <c r="H480" t="s">
        <v>19</v>
      </c>
      <c r="I480">
        <v>0</v>
      </c>
      <c r="K480">
        <v>0</v>
      </c>
    </row>
    <row r="481" spans="1:11" x14ac:dyDescent="0.25">
      <c r="A481">
        <v>494</v>
      </c>
      <c r="B481">
        <v>829770</v>
      </c>
      <c r="C481" t="s">
        <v>669</v>
      </c>
      <c r="H481" t="s">
        <v>19</v>
      </c>
      <c r="I481">
        <v>0</v>
      </c>
      <c r="K481">
        <v>0</v>
      </c>
    </row>
    <row r="482" spans="1:11" x14ac:dyDescent="0.25">
      <c r="A482">
        <v>495</v>
      </c>
      <c r="B482">
        <v>872387</v>
      </c>
      <c r="C482" t="s">
        <v>670</v>
      </c>
      <c r="H482" t="s">
        <v>19</v>
      </c>
      <c r="I482">
        <v>0</v>
      </c>
      <c r="K482">
        <v>0</v>
      </c>
    </row>
    <row r="483" spans="1:11" x14ac:dyDescent="0.25">
      <c r="A483">
        <v>496</v>
      </c>
      <c r="B483">
        <v>827128</v>
      </c>
      <c r="C483" t="s">
        <v>671</v>
      </c>
      <c r="G483" t="s">
        <v>672</v>
      </c>
      <c r="H483" t="s">
        <v>19</v>
      </c>
      <c r="I483">
        <v>0</v>
      </c>
      <c r="K483">
        <v>0</v>
      </c>
    </row>
    <row r="484" spans="1:11" x14ac:dyDescent="0.25">
      <c r="A484">
        <v>497</v>
      </c>
      <c r="B484">
        <v>819490</v>
      </c>
      <c r="C484" t="s">
        <v>673</v>
      </c>
      <c r="H484" t="s">
        <v>432</v>
      </c>
      <c r="I484">
        <v>0</v>
      </c>
      <c r="K484">
        <v>0</v>
      </c>
    </row>
    <row r="485" spans="1:11" x14ac:dyDescent="0.25">
      <c r="A485">
        <v>498</v>
      </c>
      <c r="B485">
        <v>829991</v>
      </c>
      <c r="C485" t="s">
        <v>674</v>
      </c>
      <c r="H485" t="s">
        <v>19</v>
      </c>
      <c r="I485">
        <v>0</v>
      </c>
      <c r="K485">
        <v>0</v>
      </c>
    </row>
    <row r="486" spans="1:11" x14ac:dyDescent="0.25">
      <c r="A486">
        <v>499</v>
      </c>
      <c r="B486">
        <v>843761</v>
      </c>
      <c r="C486" t="s">
        <v>675</v>
      </c>
      <c r="G486" t="s">
        <v>676</v>
      </c>
      <c r="H486" t="s">
        <v>19</v>
      </c>
      <c r="I486">
        <v>0</v>
      </c>
      <c r="K486">
        <v>0</v>
      </c>
    </row>
    <row r="487" spans="1:11" x14ac:dyDescent="0.25">
      <c r="A487">
        <v>500</v>
      </c>
      <c r="B487">
        <v>819491</v>
      </c>
      <c r="C487" t="s">
        <v>677</v>
      </c>
      <c r="G487" t="s">
        <v>678</v>
      </c>
      <c r="H487" t="s">
        <v>15</v>
      </c>
      <c r="I487">
        <v>0</v>
      </c>
      <c r="K487">
        <v>0</v>
      </c>
    </row>
    <row r="488" spans="1:11" x14ac:dyDescent="0.25">
      <c r="A488">
        <v>501</v>
      </c>
      <c r="B488">
        <v>819632</v>
      </c>
      <c r="C488" t="s">
        <v>679</v>
      </c>
      <c r="H488" t="s">
        <v>19</v>
      </c>
      <c r="I488">
        <v>0</v>
      </c>
      <c r="K488">
        <v>0</v>
      </c>
    </row>
    <row r="489" spans="1:11" x14ac:dyDescent="0.25">
      <c r="A489">
        <v>502</v>
      </c>
      <c r="B489">
        <v>872386</v>
      </c>
      <c r="C489" t="s">
        <v>680</v>
      </c>
      <c r="H489" t="s">
        <v>19</v>
      </c>
      <c r="I489">
        <v>0</v>
      </c>
      <c r="K489">
        <v>0</v>
      </c>
    </row>
    <row r="490" spans="1:11" x14ac:dyDescent="0.25">
      <c r="A490">
        <v>503</v>
      </c>
      <c r="B490">
        <v>819912</v>
      </c>
      <c r="C490" t="s">
        <v>681</v>
      </c>
      <c r="H490" t="s">
        <v>19</v>
      </c>
      <c r="I490">
        <v>0</v>
      </c>
      <c r="K490">
        <v>0</v>
      </c>
    </row>
    <row r="491" spans="1:11" x14ac:dyDescent="0.25">
      <c r="A491">
        <v>504</v>
      </c>
      <c r="B491">
        <v>820064</v>
      </c>
      <c r="C491" t="s">
        <v>682</v>
      </c>
      <c r="G491" t="s">
        <v>34</v>
      </c>
      <c r="H491" t="s">
        <v>29</v>
      </c>
      <c r="I491">
        <v>0</v>
      </c>
      <c r="K491">
        <v>0</v>
      </c>
    </row>
    <row r="492" spans="1:11" x14ac:dyDescent="0.25">
      <c r="A492">
        <v>505</v>
      </c>
      <c r="B492">
        <v>874317</v>
      </c>
      <c r="C492" t="s">
        <v>683</v>
      </c>
      <c r="H492" t="s">
        <v>19</v>
      </c>
      <c r="I492">
        <v>0</v>
      </c>
      <c r="K492">
        <v>0</v>
      </c>
    </row>
    <row r="493" spans="1:11" x14ac:dyDescent="0.25">
      <c r="A493">
        <v>506</v>
      </c>
      <c r="B493">
        <v>823538</v>
      </c>
      <c r="C493" t="s">
        <v>684</v>
      </c>
      <c r="H493" t="s">
        <v>344</v>
      </c>
      <c r="I493">
        <v>0</v>
      </c>
      <c r="K493">
        <v>0</v>
      </c>
    </row>
    <row r="494" spans="1:11" x14ac:dyDescent="0.25">
      <c r="A494">
        <v>507</v>
      </c>
      <c r="B494">
        <v>819492</v>
      </c>
      <c r="C494" t="s">
        <v>685</v>
      </c>
      <c r="H494" t="s">
        <v>250</v>
      </c>
      <c r="I494">
        <v>0</v>
      </c>
      <c r="K494">
        <v>0</v>
      </c>
    </row>
    <row r="495" spans="1:11" x14ac:dyDescent="0.25">
      <c r="A495">
        <v>508</v>
      </c>
      <c r="B495">
        <v>830215</v>
      </c>
      <c r="C495" t="s">
        <v>686</v>
      </c>
      <c r="H495" t="s">
        <v>19</v>
      </c>
      <c r="I495">
        <v>0</v>
      </c>
      <c r="K495">
        <v>0</v>
      </c>
    </row>
    <row r="496" spans="1:11" x14ac:dyDescent="0.25">
      <c r="A496">
        <v>509</v>
      </c>
      <c r="B496">
        <v>828642</v>
      </c>
      <c r="C496" t="s">
        <v>687</v>
      </c>
      <c r="H496" t="s">
        <v>19</v>
      </c>
      <c r="I496">
        <v>0</v>
      </c>
      <c r="K496">
        <v>0</v>
      </c>
    </row>
    <row r="497" spans="1:11" x14ac:dyDescent="0.25">
      <c r="A497">
        <v>510</v>
      </c>
      <c r="B497">
        <v>822671</v>
      </c>
      <c r="C497" t="s">
        <v>688</v>
      </c>
      <c r="G497" t="s">
        <v>689</v>
      </c>
      <c r="H497" t="s">
        <v>19</v>
      </c>
      <c r="I497">
        <v>0</v>
      </c>
      <c r="K497">
        <v>0</v>
      </c>
    </row>
    <row r="498" spans="1:11" x14ac:dyDescent="0.25">
      <c r="A498">
        <v>511</v>
      </c>
      <c r="B498">
        <v>819999</v>
      </c>
      <c r="C498" t="s">
        <v>690</v>
      </c>
      <c r="H498" t="s">
        <v>19</v>
      </c>
      <c r="I498">
        <v>0</v>
      </c>
      <c r="K498">
        <v>0</v>
      </c>
    </row>
    <row r="499" spans="1:11" x14ac:dyDescent="0.25">
      <c r="A499">
        <v>512</v>
      </c>
      <c r="B499">
        <v>819643</v>
      </c>
      <c r="C499" t="s">
        <v>691</v>
      </c>
      <c r="H499" t="s">
        <v>19</v>
      </c>
      <c r="I499">
        <v>0</v>
      </c>
      <c r="K499">
        <v>0</v>
      </c>
    </row>
    <row r="500" spans="1:11" x14ac:dyDescent="0.25">
      <c r="A500">
        <v>513</v>
      </c>
      <c r="B500">
        <v>821484</v>
      </c>
      <c r="C500" t="s">
        <v>692</v>
      </c>
      <c r="H500" t="s">
        <v>19</v>
      </c>
      <c r="I500">
        <v>0</v>
      </c>
      <c r="K500">
        <v>0</v>
      </c>
    </row>
    <row r="501" spans="1:11" x14ac:dyDescent="0.25">
      <c r="A501">
        <v>514</v>
      </c>
      <c r="B501">
        <v>853283</v>
      </c>
      <c r="C501" t="s">
        <v>693</v>
      </c>
      <c r="H501" t="s">
        <v>19</v>
      </c>
      <c r="I501">
        <v>0</v>
      </c>
      <c r="K501">
        <v>0</v>
      </c>
    </row>
    <row r="502" spans="1:11" x14ac:dyDescent="0.25">
      <c r="A502">
        <v>515</v>
      </c>
      <c r="B502">
        <v>820032</v>
      </c>
      <c r="C502" t="s">
        <v>694</v>
      </c>
      <c r="G502" t="s">
        <v>34</v>
      </c>
      <c r="H502" t="s">
        <v>29</v>
      </c>
      <c r="I502">
        <v>0</v>
      </c>
      <c r="K502">
        <v>0</v>
      </c>
    </row>
    <row r="503" spans="1:11" x14ac:dyDescent="0.25">
      <c r="A503">
        <v>516</v>
      </c>
      <c r="B503">
        <v>823733</v>
      </c>
      <c r="C503" t="s">
        <v>695</v>
      </c>
      <c r="G503" t="s">
        <v>231</v>
      </c>
      <c r="H503" t="s">
        <v>29</v>
      </c>
      <c r="I503">
        <v>0</v>
      </c>
      <c r="K503">
        <v>0</v>
      </c>
    </row>
    <row r="504" spans="1:11" x14ac:dyDescent="0.25">
      <c r="A504">
        <v>517</v>
      </c>
      <c r="B504">
        <v>822244</v>
      </c>
      <c r="C504" t="s">
        <v>696</v>
      </c>
      <c r="H504" t="s">
        <v>15</v>
      </c>
      <c r="I504">
        <v>0</v>
      </c>
      <c r="K504">
        <v>0</v>
      </c>
    </row>
    <row r="505" spans="1:11" x14ac:dyDescent="0.25">
      <c r="A505">
        <v>518</v>
      </c>
      <c r="B505">
        <v>828551</v>
      </c>
      <c r="C505" t="s">
        <v>697</v>
      </c>
      <c r="H505" t="s">
        <v>19</v>
      </c>
      <c r="I505">
        <v>0</v>
      </c>
      <c r="K505">
        <v>0</v>
      </c>
    </row>
    <row r="506" spans="1:11" x14ac:dyDescent="0.25">
      <c r="A506">
        <v>519</v>
      </c>
      <c r="B506">
        <v>841449</v>
      </c>
      <c r="C506" t="s">
        <v>698</v>
      </c>
      <c r="H506" t="s">
        <v>19</v>
      </c>
      <c r="I506">
        <v>0</v>
      </c>
      <c r="K506">
        <v>0</v>
      </c>
    </row>
    <row r="507" spans="1:11" x14ac:dyDescent="0.25">
      <c r="A507">
        <v>520</v>
      </c>
      <c r="B507">
        <v>819493</v>
      </c>
      <c r="C507" t="s">
        <v>699</v>
      </c>
      <c r="H507" t="s">
        <v>19</v>
      </c>
      <c r="I507">
        <v>0</v>
      </c>
      <c r="K507">
        <v>0</v>
      </c>
    </row>
    <row r="508" spans="1:11" x14ac:dyDescent="0.25">
      <c r="A508">
        <v>521</v>
      </c>
      <c r="B508">
        <v>821524</v>
      </c>
      <c r="C508" t="s">
        <v>700</v>
      </c>
      <c r="H508" t="s">
        <v>19</v>
      </c>
      <c r="I508">
        <v>0</v>
      </c>
      <c r="K508">
        <v>0</v>
      </c>
    </row>
    <row r="509" spans="1:11" x14ac:dyDescent="0.25">
      <c r="A509">
        <v>522</v>
      </c>
      <c r="B509">
        <v>824654</v>
      </c>
      <c r="C509" t="s">
        <v>701</v>
      </c>
      <c r="H509" t="s">
        <v>19</v>
      </c>
      <c r="I509">
        <v>0</v>
      </c>
      <c r="K509">
        <v>0</v>
      </c>
    </row>
    <row r="510" spans="1:11" x14ac:dyDescent="0.25">
      <c r="A510">
        <v>523</v>
      </c>
      <c r="B510">
        <v>869023</v>
      </c>
      <c r="C510" t="s">
        <v>702</v>
      </c>
      <c r="H510" t="s">
        <v>19</v>
      </c>
      <c r="I510">
        <v>0</v>
      </c>
      <c r="K510">
        <v>0</v>
      </c>
    </row>
    <row r="511" spans="1:11" x14ac:dyDescent="0.25">
      <c r="A511">
        <v>524</v>
      </c>
      <c r="B511">
        <v>821229</v>
      </c>
      <c r="C511" t="s">
        <v>703</v>
      </c>
      <c r="H511" t="s">
        <v>19</v>
      </c>
      <c r="I511">
        <v>0</v>
      </c>
      <c r="K511">
        <v>0</v>
      </c>
    </row>
    <row r="512" spans="1:11" x14ac:dyDescent="0.25">
      <c r="A512">
        <v>525</v>
      </c>
      <c r="B512">
        <v>819953</v>
      </c>
      <c r="C512" t="s">
        <v>704</v>
      </c>
      <c r="H512" t="s">
        <v>19</v>
      </c>
      <c r="I512">
        <v>0</v>
      </c>
      <c r="K512">
        <v>0</v>
      </c>
    </row>
    <row r="513" spans="1:11" x14ac:dyDescent="0.25">
      <c r="A513">
        <v>526</v>
      </c>
      <c r="B513">
        <v>820131</v>
      </c>
      <c r="C513" t="s">
        <v>705</v>
      </c>
      <c r="G513" t="s">
        <v>50</v>
      </c>
      <c r="H513" t="s">
        <v>29</v>
      </c>
      <c r="I513">
        <v>0</v>
      </c>
      <c r="K513">
        <v>0</v>
      </c>
    </row>
    <row r="514" spans="1:11" x14ac:dyDescent="0.25">
      <c r="A514">
        <v>527</v>
      </c>
      <c r="B514">
        <v>824109</v>
      </c>
      <c r="C514" t="s">
        <v>706</v>
      </c>
      <c r="H514" t="s">
        <v>15</v>
      </c>
      <c r="I514">
        <v>0</v>
      </c>
      <c r="K514">
        <v>0</v>
      </c>
    </row>
    <row r="515" spans="1:11" x14ac:dyDescent="0.25">
      <c r="A515">
        <v>528</v>
      </c>
      <c r="B515">
        <v>819672</v>
      </c>
      <c r="C515" t="s">
        <v>707</v>
      </c>
      <c r="H515" t="s">
        <v>19</v>
      </c>
      <c r="I515">
        <v>0</v>
      </c>
      <c r="K515">
        <v>0</v>
      </c>
    </row>
    <row r="516" spans="1:11" x14ac:dyDescent="0.25">
      <c r="A516">
        <v>529</v>
      </c>
      <c r="B516">
        <v>832803</v>
      </c>
      <c r="C516" t="s">
        <v>708</v>
      </c>
      <c r="H516" t="s">
        <v>19</v>
      </c>
      <c r="I516">
        <v>0</v>
      </c>
      <c r="K516">
        <v>0</v>
      </c>
    </row>
    <row r="517" spans="1:11" x14ac:dyDescent="0.25">
      <c r="A517">
        <v>530</v>
      </c>
      <c r="B517">
        <v>869543</v>
      </c>
      <c r="C517" t="s">
        <v>709</v>
      </c>
      <c r="H517" t="s">
        <v>19</v>
      </c>
      <c r="I517">
        <v>0</v>
      </c>
      <c r="K517">
        <v>0</v>
      </c>
    </row>
    <row r="518" spans="1:11" x14ac:dyDescent="0.25">
      <c r="A518">
        <v>531</v>
      </c>
      <c r="B518">
        <v>829760</v>
      </c>
      <c r="C518" t="s">
        <v>710</v>
      </c>
      <c r="H518" t="s">
        <v>19</v>
      </c>
      <c r="I518">
        <v>0</v>
      </c>
      <c r="K518">
        <v>0</v>
      </c>
    </row>
    <row r="519" spans="1:11" x14ac:dyDescent="0.25">
      <c r="A519">
        <v>532</v>
      </c>
      <c r="B519">
        <v>819494</v>
      </c>
      <c r="C519" t="s">
        <v>711</v>
      </c>
      <c r="H519" t="s">
        <v>29</v>
      </c>
      <c r="I519">
        <v>0</v>
      </c>
      <c r="K519">
        <v>0</v>
      </c>
    </row>
    <row r="520" spans="1:11" x14ac:dyDescent="0.25">
      <c r="A520">
        <v>533</v>
      </c>
      <c r="B520">
        <v>823127</v>
      </c>
      <c r="C520" t="s">
        <v>712</v>
      </c>
      <c r="H520" t="s">
        <v>19</v>
      </c>
      <c r="I520">
        <v>0</v>
      </c>
      <c r="K520">
        <v>0</v>
      </c>
    </row>
    <row r="521" spans="1:11" x14ac:dyDescent="0.25">
      <c r="A521">
        <v>534</v>
      </c>
      <c r="B521">
        <v>822290</v>
      </c>
      <c r="C521" t="s">
        <v>713</v>
      </c>
      <c r="G521" t="s">
        <v>34</v>
      </c>
      <c r="H521" t="s">
        <v>15</v>
      </c>
      <c r="I521">
        <v>0</v>
      </c>
      <c r="K521">
        <v>0</v>
      </c>
    </row>
    <row r="522" spans="1:11" x14ac:dyDescent="0.25">
      <c r="A522">
        <v>535</v>
      </c>
      <c r="B522">
        <v>820160</v>
      </c>
      <c r="C522" t="s">
        <v>714</v>
      </c>
      <c r="G522" t="s">
        <v>50</v>
      </c>
      <c r="H522" t="s">
        <v>29</v>
      </c>
      <c r="I522">
        <v>0</v>
      </c>
      <c r="K522">
        <v>0</v>
      </c>
    </row>
    <row r="523" spans="1:11" x14ac:dyDescent="0.25">
      <c r="A523">
        <v>536</v>
      </c>
      <c r="B523">
        <v>819495</v>
      </c>
      <c r="C523" t="s">
        <v>715</v>
      </c>
      <c r="H523" t="s">
        <v>250</v>
      </c>
      <c r="I523">
        <v>0</v>
      </c>
      <c r="K523">
        <v>0</v>
      </c>
    </row>
    <row r="524" spans="1:11" x14ac:dyDescent="0.25">
      <c r="A524">
        <v>537</v>
      </c>
      <c r="B524">
        <v>872595</v>
      </c>
      <c r="C524" t="s">
        <v>716</v>
      </c>
      <c r="H524" t="s">
        <v>717</v>
      </c>
      <c r="I524">
        <v>0</v>
      </c>
      <c r="K524">
        <v>0</v>
      </c>
    </row>
    <row r="525" spans="1:11" x14ac:dyDescent="0.25">
      <c r="A525">
        <v>538</v>
      </c>
      <c r="B525">
        <v>829303</v>
      </c>
      <c r="C525" t="s">
        <v>718</v>
      </c>
      <c r="H525" t="s">
        <v>19</v>
      </c>
      <c r="I525">
        <v>0</v>
      </c>
      <c r="K525">
        <v>0</v>
      </c>
    </row>
    <row r="526" spans="1:11" x14ac:dyDescent="0.25">
      <c r="A526">
        <v>539</v>
      </c>
      <c r="B526">
        <v>829996</v>
      </c>
      <c r="C526" t="s">
        <v>719</v>
      </c>
      <c r="H526" t="s">
        <v>19</v>
      </c>
      <c r="I526">
        <v>0</v>
      </c>
      <c r="K526">
        <v>0</v>
      </c>
    </row>
    <row r="527" spans="1:11" x14ac:dyDescent="0.25">
      <c r="A527">
        <v>540</v>
      </c>
      <c r="B527">
        <v>843929</v>
      </c>
      <c r="C527" t="s">
        <v>720</v>
      </c>
      <c r="H527" t="s">
        <v>19</v>
      </c>
      <c r="I527">
        <v>0</v>
      </c>
      <c r="K527">
        <v>0</v>
      </c>
    </row>
    <row r="528" spans="1:11" x14ac:dyDescent="0.25">
      <c r="A528">
        <v>541</v>
      </c>
      <c r="B528">
        <v>822623</v>
      </c>
      <c r="C528" t="s">
        <v>721</v>
      </c>
      <c r="H528" t="s">
        <v>358</v>
      </c>
      <c r="I528">
        <v>0</v>
      </c>
      <c r="K528">
        <v>0</v>
      </c>
    </row>
    <row r="529" spans="1:11" x14ac:dyDescent="0.25">
      <c r="A529">
        <v>542</v>
      </c>
      <c r="B529">
        <v>871538</v>
      </c>
      <c r="C529" t="s">
        <v>722</v>
      </c>
      <c r="H529" t="s">
        <v>19</v>
      </c>
      <c r="I529">
        <v>0</v>
      </c>
      <c r="K529">
        <v>0</v>
      </c>
    </row>
    <row r="530" spans="1:11" x14ac:dyDescent="0.25">
      <c r="A530">
        <v>543</v>
      </c>
      <c r="B530">
        <v>822625</v>
      </c>
      <c r="C530" t="s">
        <v>723</v>
      </c>
      <c r="H530" t="s">
        <v>19</v>
      </c>
      <c r="I530">
        <v>0</v>
      </c>
      <c r="K530">
        <v>0</v>
      </c>
    </row>
    <row r="531" spans="1:11" x14ac:dyDescent="0.25">
      <c r="A531">
        <v>544</v>
      </c>
      <c r="B531">
        <v>820198</v>
      </c>
      <c r="C531" t="s">
        <v>724</v>
      </c>
      <c r="G531" t="s">
        <v>231</v>
      </c>
      <c r="H531" t="s">
        <v>29</v>
      </c>
      <c r="I531">
        <v>0</v>
      </c>
      <c r="K531">
        <v>0</v>
      </c>
    </row>
    <row r="532" spans="1:11" x14ac:dyDescent="0.25">
      <c r="A532">
        <v>545</v>
      </c>
      <c r="B532">
        <v>819496</v>
      </c>
      <c r="C532" t="s">
        <v>725</v>
      </c>
      <c r="H532" t="s">
        <v>68</v>
      </c>
      <c r="I532">
        <v>0</v>
      </c>
      <c r="K532">
        <v>0</v>
      </c>
    </row>
    <row r="533" spans="1:11" x14ac:dyDescent="0.25">
      <c r="A533">
        <v>546</v>
      </c>
      <c r="B533">
        <v>829992</v>
      </c>
      <c r="C533" t="s">
        <v>726</v>
      </c>
      <c r="H533" t="s">
        <v>19</v>
      </c>
      <c r="I533">
        <v>0</v>
      </c>
      <c r="K533">
        <v>0</v>
      </c>
    </row>
    <row r="534" spans="1:11" x14ac:dyDescent="0.25">
      <c r="A534">
        <v>547</v>
      </c>
      <c r="B534">
        <v>820135</v>
      </c>
      <c r="C534" t="s">
        <v>727</v>
      </c>
      <c r="G534" t="s">
        <v>34</v>
      </c>
      <c r="H534" t="s">
        <v>29</v>
      </c>
      <c r="I534">
        <v>0</v>
      </c>
      <c r="K534">
        <v>0</v>
      </c>
    </row>
    <row r="535" spans="1:11" x14ac:dyDescent="0.25">
      <c r="A535">
        <v>548</v>
      </c>
      <c r="B535">
        <v>820073</v>
      </c>
      <c r="C535" t="s">
        <v>728</v>
      </c>
      <c r="G535" t="s">
        <v>34</v>
      </c>
      <c r="H535" t="s">
        <v>29</v>
      </c>
      <c r="I535">
        <v>0</v>
      </c>
      <c r="K535">
        <v>0</v>
      </c>
    </row>
    <row r="536" spans="1:11" x14ac:dyDescent="0.25">
      <c r="A536">
        <v>549</v>
      </c>
      <c r="B536">
        <v>819497</v>
      </c>
      <c r="C536" t="s">
        <v>729</v>
      </c>
      <c r="H536" t="s">
        <v>250</v>
      </c>
      <c r="I536">
        <v>0</v>
      </c>
      <c r="K536">
        <v>0</v>
      </c>
    </row>
    <row r="537" spans="1:11" x14ac:dyDescent="0.25">
      <c r="A537">
        <v>550</v>
      </c>
      <c r="B537">
        <v>820191</v>
      </c>
      <c r="C537" t="s">
        <v>730</v>
      </c>
      <c r="G537" t="s">
        <v>231</v>
      </c>
      <c r="H537" t="s">
        <v>29</v>
      </c>
      <c r="I537">
        <v>0</v>
      </c>
      <c r="K537">
        <v>0</v>
      </c>
    </row>
    <row r="538" spans="1:11" x14ac:dyDescent="0.25">
      <c r="A538">
        <v>551</v>
      </c>
      <c r="B538">
        <v>822238</v>
      </c>
      <c r="C538" t="s">
        <v>731</v>
      </c>
      <c r="H538" t="s">
        <v>344</v>
      </c>
      <c r="I538">
        <v>0</v>
      </c>
      <c r="K538">
        <v>0</v>
      </c>
    </row>
    <row r="539" spans="1:11" x14ac:dyDescent="0.25">
      <c r="A539">
        <v>552</v>
      </c>
      <c r="B539">
        <v>819676</v>
      </c>
      <c r="C539" t="s">
        <v>732</v>
      </c>
      <c r="H539" t="s">
        <v>19</v>
      </c>
      <c r="I539">
        <v>0</v>
      </c>
      <c r="K539">
        <v>0</v>
      </c>
    </row>
    <row r="540" spans="1:11" x14ac:dyDescent="0.25">
      <c r="A540">
        <v>553</v>
      </c>
      <c r="B540">
        <v>821185</v>
      </c>
      <c r="C540" t="s">
        <v>733</v>
      </c>
      <c r="H540" t="s">
        <v>19</v>
      </c>
      <c r="I540">
        <v>0</v>
      </c>
      <c r="K540">
        <v>0</v>
      </c>
    </row>
    <row r="541" spans="1:11" x14ac:dyDescent="0.25">
      <c r="A541">
        <v>554</v>
      </c>
      <c r="B541">
        <v>853284</v>
      </c>
      <c r="C541" t="s">
        <v>734</v>
      </c>
      <c r="H541" t="s">
        <v>19</v>
      </c>
      <c r="I541">
        <v>0</v>
      </c>
      <c r="K541">
        <v>0</v>
      </c>
    </row>
    <row r="542" spans="1:11" x14ac:dyDescent="0.25">
      <c r="A542">
        <v>555</v>
      </c>
      <c r="B542">
        <v>824650</v>
      </c>
      <c r="C542" t="s">
        <v>735</v>
      </c>
      <c r="H542" t="s">
        <v>19</v>
      </c>
      <c r="I542">
        <v>0</v>
      </c>
      <c r="K542">
        <v>0</v>
      </c>
    </row>
    <row r="543" spans="1:11" x14ac:dyDescent="0.25">
      <c r="A543">
        <v>556</v>
      </c>
      <c r="B543">
        <v>852107</v>
      </c>
      <c r="C543" t="s">
        <v>736</v>
      </c>
      <c r="H543" t="s">
        <v>19</v>
      </c>
      <c r="I543">
        <v>0</v>
      </c>
      <c r="K543">
        <v>0</v>
      </c>
    </row>
    <row r="544" spans="1:11" x14ac:dyDescent="0.25">
      <c r="A544">
        <v>557</v>
      </c>
      <c r="B544">
        <v>877002</v>
      </c>
      <c r="C544" t="s">
        <v>737</v>
      </c>
      <c r="H544" t="s">
        <v>19</v>
      </c>
      <c r="I544">
        <v>0</v>
      </c>
      <c r="K544">
        <v>0</v>
      </c>
    </row>
    <row r="545" spans="1:11" x14ac:dyDescent="0.25">
      <c r="A545">
        <v>558</v>
      </c>
      <c r="B545">
        <v>853029</v>
      </c>
      <c r="C545" t="s">
        <v>738</v>
      </c>
      <c r="H545" t="s">
        <v>19</v>
      </c>
      <c r="I545">
        <v>0</v>
      </c>
      <c r="K545">
        <v>0</v>
      </c>
    </row>
    <row r="546" spans="1:11" x14ac:dyDescent="0.25">
      <c r="A546">
        <v>559</v>
      </c>
      <c r="B546">
        <v>822765</v>
      </c>
      <c r="C546" t="s">
        <v>739</v>
      </c>
      <c r="H546" t="s">
        <v>19</v>
      </c>
      <c r="I546">
        <v>0</v>
      </c>
      <c r="K546">
        <v>0</v>
      </c>
    </row>
    <row r="547" spans="1:11" x14ac:dyDescent="0.25">
      <c r="A547">
        <v>560</v>
      </c>
      <c r="B547">
        <v>841796</v>
      </c>
      <c r="C547" t="s">
        <v>740</v>
      </c>
      <c r="H547" t="s">
        <v>19</v>
      </c>
      <c r="I547">
        <v>0</v>
      </c>
      <c r="K547">
        <v>0</v>
      </c>
    </row>
    <row r="548" spans="1:11" x14ac:dyDescent="0.25">
      <c r="A548">
        <v>561</v>
      </c>
      <c r="B548">
        <v>819498</v>
      </c>
      <c r="C548" t="s">
        <v>741</v>
      </c>
      <c r="H548" t="s">
        <v>29</v>
      </c>
      <c r="I548">
        <v>0</v>
      </c>
      <c r="K548">
        <v>0</v>
      </c>
    </row>
    <row r="549" spans="1:11" x14ac:dyDescent="0.25">
      <c r="A549">
        <v>562</v>
      </c>
      <c r="B549">
        <v>822777</v>
      </c>
      <c r="C549" t="s">
        <v>742</v>
      </c>
      <c r="H549" t="s">
        <v>19</v>
      </c>
      <c r="I549">
        <v>0</v>
      </c>
      <c r="K549">
        <v>0</v>
      </c>
    </row>
    <row r="550" spans="1:11" x14ac:dyDescent="0.25">
      <c r="A550">
        <v>563</v>
      </c>
      <c r="B550">
        <v>823740</v>
      </c>
      <c r="C550" t="s">
        <v>743</v>
      </c>
      <c r="H550" t="s">
        <v>19</v>
      </c>
      <c r="I550">
        <v>0</v>
      </c>
      <c r="K550">
        <v>0</v>
      </c>
    </row>
    <row r="551" spans="1:11" x14ac:dyDescent="0.25">
      <c r="A551">
        <v>564</v>
      </c>
      <c r="B551">
        <v>829769</v>
      </c>
      <c r="C551" t="s">
        <v>744</v>
      </c>
      <c r="H551" t="s">
        <v>19</v>
      </c>
      <c r="I551">
        <v>0</v>
      </c>
      <c r="K551">
        <v>0</v>
      </c>
    </row>
    <row r="552" spans="1:11" x14ac:dyDescent="0.25">
      <c r="A552">
        <v>565</v>
      </c>
      <c r="B552">
        <v>820058</v>
      </c>
      <c r="C552" t="s">
        <v>745</v>
      </c>
      <c r="G552" t="s">
        <v>34</v>
      </c>
      <c r="H552" t="s">
        <v>29</v>
      </c>
      <c r="I552">
        <v>0</v>
      </c>
      <c r="K552">
        <v>0</v>
      </c>
    </row>
    <row r="553" spans="1:11" x14ac:dyDescent="0.25">
      <c r="A553">
        <v>566</v>
      </c>
      <c r="B553">
        <v>819499</v>
      </c>
      <c r="C553" t="s">
        <v>746</v>
      </c>
      <c r="H553" t="s">
        <v>29</v>
      </c>
      <c r="I553">
        <v>0</v>
      </c>
      <c r="K553">
        <v>0</v>
      </c>
    </row>
    <row r="554" spans="1:11" x14ac:dyDescent="0.25">
      <c r="A554">
        <v>567</v>
      </c>
      <c r="B554">
        <v>820086</v>
      </c>
      <c r="C554" t="s">
        <v>747</v>
      </c>
      <c r="G554" t="s">
        <v>34</v>
      </c>
      <c r="H554" t="s">
        <v>29</v>
      </c>
      <c r="I554">
        <v>0</v>
      </c>
      <c r="K554">
        <v>0</v>
      </c>
    </row>
    <row r="555" spans="1:11" x14ac:dyDescent="0.25">
      <c r="A555">
        <v>568</v>
      </c>
      <c r="B555">
        <v>819500</v>
      </c>
      <c r="C555" t="s">
        <v>748</v>
      </c>
      <c r="H555" t="s">
        <v>29</v>
      </c>
      <c r="I555">
        <v>0</v>
      </c>
      <c r="K555">
        <v>0</v>
      </c>
    </row>
    <row r="556" spans="1:11" x14ac:dyDescent="0.25">
      <c r="A556">
        <v>569</v>
      </c>
      <c r="B556">
        <v>821183</v>
      </c>
      <c r="C556" t="s">
        <v>749</v>
      </c>
      <c r="G556" t="s">
        <v>750</v>
      </c>
      <c r="H556" t="s">
        <v>15</v>
      </c>
      <c r="I556">
        <v>0</v>
      </c>
      <c r="K556">
        <v>0</v>
      </c>
    </row>
    <row r="557" spans="1:11" x14ac:dyDescent="0.25">
      <c r="A557">
        <v>570</v>
      </c>
      <c r="B557">
        <v>819502</v>
      </c>
      <c r="C557" t="s">
        <v>751</v>
      </c>
      <c r="G557" t="s">
        <v>752</v>
      </c>
      <c r="H557" t="s">
        <v>29</v>
      </c>
      <c r="I557">
        <v>0</v>
      </c>
      <c r="K557">
        <v>0</v>
      </c>
    </row>
    <row r="558" spans="1:11" x14ac:dyDescent="0.25">
      <c r="A558">
        <v>571</v>
      </c>
      <c r="B558">
        <v>819503</v>
      </c>
      <c r="C558" t="s">
        <v>753</v>
      </c>
      <c r="H558" t="s">
        <v>754</v>
      </c>
      <c r="I558">
        <v>0</v>
      </c>
      <c r="K558">
        <v>0</v>
      </c>
    </row>
    <row r="559" spans="1:11" x14ac:dyDescent="0.25">
      <c r="A559">
        <v>572</v>
      </c>
      <c r="B559">
        <v>823131</v>
      </c>
      <c r="C559" t="s">
        <v>755</v>
      </c>
      <c r="H559" t="s">
        <v>19</v>
      </c>
      <c r="I559">
        <v>0</v>
      </c>
      <c r="K559">
        <v>0</v>
      </c>
    </row>
    <row r="560" spans="1:11" x14ac:dyDescent="0.25">
      <c r="A560">
        <v>573</v>
      </c>
      <c r="B560">
        <v>827100</v>
      </c>
      <c r="C560" t="s">
        <v>756</v>
      </c>
      <c r="G560" t="s">
        <v>37</v>
      </c>
      <c r="H560" t="s">
        <v>19</v>
      </c>
      <c r="I560">
        <v>0</v>
      </c>
      <c r="K560">
        <v>0</v>
      </c>
    </row>
    <row r="561" spans="1:11" x14ac:dyDescent="0.25">
      <c r="A561">
        <v>574</v>
      </c>
      <c r="B561">
        <v>837731</v>
      </c>
      <c r="C561" t="s">
        <v>757</v>
      </c>
      <c r="H561" t="s">
        <v>68</v>
      </c>
      <c r="I561">
        <v>0</v>
      </c>
      <c r="K561">
        <v>0</v>
      </c>
    </row>
    <row r="562" spans="1:11" x14ac:dyDescent="0.25">
      <c r="A562">
        <v>575</v>
      </c>
      <c r="B562">
        <v>853867</v>
      </c>
      <c r="C562" t="s">
        <v>758</v>
      </c>
      <c r="H562" t="s">
        <v>19</v>
      </c>
      <c r="I562">
        <v>0</v>
      </c>
      <c r="K562">
        <v>0</v>
      </c>
    </row>
    <row r="563" spans="1:11" x14ac:dyDescent="0.25">
      <c r="A563">
        <v>576</v>
      </c>
      <c r="B563">
        <v>823519</v>
      </c>
      <c r="C563" t="s">
        <v>759</v>
      </c>
      <c r="H563" t="s">
        <v>250</v>
      </c>
      <c r="I563">
        <v>0</v>
      </c>
      <c r="K563">
        <v>0</v>
      </c>
    </row>
    <row r="564" spans="1:11" x14ac:dyDescent="0.25">
      <c r="A564">
        <v>577</v>
      </c>
      <c r="B564">
        <v>871890</v>
      </c>
      <c r="C564" t="s">
        <v>760</v>
      </c>
      <c r="G564" t="s">
        <v>761</v>
      </c>
      <c r="H564" t="s">
        <v>762</v>
      </c>
      <c r="I564">
        <v>0</v>
      </c>
      <c r="K564">
        <v>0</v>
      </c>
    </row>
    <row r="565" spans="1:11" x14ac:dyDescent="0.25">
      <c r="A565">
        <v>578</v>
      </c>
      <c r="B565">
        <v>819504</v>
      </c>
      <c r="C565" t="s">
        <v>763</v>
      </c>
      <c r="H565" t="s">
        <v>29</v>
      </c>
      <c r="I565">
        <v>0</v>
      </c>
      <c r="K565">
        <v>0</v>
      </c>
    </row>
    <row r="566" spans="1:11" x14ac:dyDescent="0.25">
      <c r="A566">
        <v>579</v>
      </c>
      <c r="B566">
        <v>838708</v>
      </c>
      <c r="C566" t="s">
        <v>764</v>
      </c>
      <c r="H566" t="s">
        <v>19</v>
      </c>
      <c r="I566">
        <v>0</v>
      </c>
      <c r="K566">
        <v>0</v>
      </c>
    </row>
    <row r="567" spans="1:11" x14ac:dyDescent="0.25">
      <c r="A567">
        <v>580</v>
      </c>
      <c r="B567">
        <v>824263</v>
      </c>
      <c r="C567" t="s">
        <v>765</v>
      </c>
      <c r="H567" t="s">
        <v>15</v>
      </c>
      <c r="I567">
        <v>0</v>
      </c>
      <c r="K567">
        <v>0</v>
      </c>
    </row>
    <row r="568" spans="1:11" x14ac:dyDescent="0.25">
      <c r="A568">
        <v>581</v>
      </c>
      <c r="B568">
        <v>821646</v>
      </c>
      <c r="C568" t="s">
        <v>766</v>
      </c>
      <c r="H568" t="s">
        <v>19</v>
      </c>
      <c r="I568">
        <v>0</v>
      </c>
      <c r="K568">
        <v>0</v>
      </c>
    </row>
    <row r="569" spans="1:11" x14ac:dyDescent="0.25">
      <c r="A569">
        <v>582</v>
      </c>
      <c r="B569">
        <v>820138</v>
      </c>
      <c r="C569" t="s">
        <v>767</v>
      </c>
      <c r="G569" t="s">
        <v>50</v>
      </c>
      <c r="H569" t="s">
        <v>29</v>
      </c>
      <c r="I569">
        <v>0</v>
      </c>
      <c r="K569">
        <v>0</v>
      </c>
    </row>
    <row r="570" spans="1:11" x14ac:dyDescent="0.25">
      <c r="A570">
        <v>583</v>
      </c>
      <c r="B570">
        <v>841434</v>
      </c>
      <c r="C570" t="s">
        <v>768</v>
      </c>
      <c r="H570" t="s">
        <v>19</v>
      </c>
      <c r="I570">
        <v>0</v>
      </c>
      <c r="K570">
        <v>0</v>
      </c>
    </row>
    <row r="571" spans="1:11" x14ac:dyDescent="0.25">
      <c r="A571">
        <v>584</v>
      </c>
      <c r="B571">
        <v>819947</v>
      </c>
      <c r="C571" t="s">
        <v>769</v>
      </c>
      <c r="H571" t="s">
        <v>19</v>
      </c>
      <c r="I571">
        <v>0</v>
      </c>
      <c r="K571">
        <v>0</v>
      </c>
    </row>
    <row r="572" spans="1:11" x14ac:dyDescent="0.25">
      <c r="A572">
        <v>585</v>
      </c>
      <c r="B572">
        <v>824260</v>
      </c>
      <c r="C572" t="s">
        <v>770</v>
      </c>
      <c r="H572" t="s">
        <v>19</v>
      </c>
      <c r="I572">
        <v>0</v>
      </c>
      <c r="K572">
        <v>0</v>
      </c>
    </row>
    <row r="573" spans="1:11" x14ac:dyDescent="0.25">
      <c r="A573">
        <v>586</v>
      </c>
      <c r="B573">
        <v>821563</v>
      </c>
      <c r="C573" t="s">
        <v>771</v>
      </c>
      <c r="H573" t="s">
        <v>19</v>
      </c>
      <c r="I573">
        <v>0</v>
      </c>
      <c r="K573">
        <v>0</v>
      </c>
    </row>
    <row r="574" spans="1:11" x14ac:dyDescent="0.25">
      <c r="A574">
        <v>587</v>
      </c>
      <c r="B574">
        <v>819505</v>
      </c>
      <c r="C574" t="s">
        <v>772</v>
      </c>
      <c r="G574" t="s">
        <v>773</v>
      </c>
      <c r="H574" t="s">
        <v>250</v>
      </c>
      <c r="I574">
        <v>0</v>
      </c>
      <c r="K574">
        <v>0</v>
      </c>
    </row>
    <row r="575" spans="1:11" x14ac:dyDescent="0.25">
      <c r="A575">
        <v>588</v>
      </c>
      <c r="B575">
        <v>831371</v>
      </c>
      <c r="C575" t="s">
        <v>774</v>
      </c>
      <c r="H575" t="s">
        <v>19</v>
      </c>
      <c r="I575">
        <v>0</v>
      </c>
      <c r="K575">
        <v>0</v>
      </c>
    </row>
    <row r="576" spans="1:11" x14ac:dyDescent="0.25">
      <c r="A576">
        <v>589</v>
      </c>
      <c r="B576">
        <v>834766</v>
      </c>
      <c r="C576" t="s">
        <v>775</v>
      </c>
      <c r="H576" t="s">
        <v>19</v>
      </c>
      <c r="I576">
        <v>0</v>
      </c>
      <c r="K576">
        <v>0</v>
      </c>
    </row>
    <row r="577" spans="1:11" x14ac:dyDescent="0.25">
      <c r="A577">
        <v>590</v>
      </c>
      <c r="B577">
        <v>820187</v>
      </c>
      <c r="C577" t="s">
        <v>776</v>
      </c>
      <c r="G577" t="s">
        <v>231</v>
      </c>
      <c r="H577" t="s">
        <v>29</v>
      </c>
      <c r="I577">
        <v>0</v>
      </c>
      <c r="K577">
        <v>0</v>
      </c>
    </row>
    <row r="578" spans="1:11" x14ac:dyDescent="0.25">
      <c r="A578">
        <v>591</v>
      </c>
      <c r="B578">
        <v>875886</v>
      </c>
      <c r="C578" t="s">
        <v>777</v>
      </c>
      <c r="G578" t="s">
        <v>778</v>
      </c>
      <c r="H578" t="s">
        <v>19</v>
      </c>
      <c r="I578">
        <v>0</v>
      </c>
      <c r="K578">
        <v>0</v>
      </c>
    </row>
    <row r="579" spans="1:11" x14ac:dyDescent="0.25">
      <c r="A579">
        <v>592</v>
      </c>
      <c r="B579">
        <v>819766</v>
      </c>
      <c r="C579" t="s">
        <v>779</v>
      </c>
      <c r="H579" t="s">
        <v>19</v>
      </c>
      <c r="I579">
        <v>0</v>
      </c>
      <c r="K579">
        <v>0</v>
      </c>
    </row>
    <row r="580" spans="1:11" x14ac:dyDescent="0.25">
      <c r="A580">
        <v>593</v>
      </c>
      <c r="B580">
        <v>841432</v>
      </c>
      <c r="C580" t="s">
        <v>780</v>
      </c>
      <c r="H580" t="s">
        <v>19</v>
      </c>
      <c r="I580">
        <v>0</v>
      </c>
      <c r="K580">
        <v>0</v>
      </c>
    </row>
    <row r="581" spans="1:11" x14ac:dyDescent="0.25">
      <c r="A581">
        <v>594</v>
      </c>
      <c r="B581">
        <v>824651</v>
      </c>
      <c r="C581" t="s">
        <v>781</v>
      </c>
      <c r="H581" t="s">
        <v>19</v>
      </c>
      <c r="I581">
        <v>0</v>
      </c>
      <c r="K581">
        <v>0</v>
      </c>
    </row>
    <row r="582" spans="1:11" x14ac:dyDescent="0.25">
      <c r="A582">
        <v>595</v>
      </c>
      <c r="B582">
        <v>832023</v>
      </c>
      <c r="C582" t="s">
        <v>782</v>
      </c>
      <c r="H582" t="s">
        <v>19</v>
      </c>
      <c r="I582">
        <v>0</v>
      </c>
      <c r="K582">
        <v>0</v>
      </c>
    </row>
    <row r="583" spans="1:11" x14ac:dyDescent="0.25">
      <c r="A583">
        <v>596</v>
      </c>
      <c r="B583">
        <v>847030</v>
      </c>
      <c r="C583" t="s">
        <v>783</v>
      </c>
      <c r="H583" t="s">
        <v>344</v>
      </c>
      <c r="I583">
        <v>0</v>
      </c>
      <c r="K583">
        <v>0</v>
      </c>
    </row>
    <row r="584" spans="1:11" x14ac:dyDescent="0.25">
      <c r="A584">
        <v>597</v>
      </c>
      <c r="B584">
        <v>819931</v>
      </c>
      <c r="C584" t="s">
        <v>784</v>
      </c>
      <c r="H584" t="s">
        <v>19</v>
      </c>
      <c r="I584">
        <v>0</v>
      </c>
      <c r="K584">
        <v>0</v>
      </c>
    </row>
    <row r="585" spans="1:11" x14ac:dyDescent="0.25">
      <c r="A585">
        <v>598</v>
      </c>
      <c r="B585">
        <v>819756</v>
      </c>
      <c r="C585" t="s">
        <v>785</v>
      </c>
      <c r="H585" t="s">
        <v>19</v>
      </c>
      <c r="I585">
        <v>0</v>
      </c>
      <c r="K585">
        <v>0</v>
      </c>
    </row>
    <row r="586" spans="1:11" x14ac:dyDescent="0.25">
      <c r="A586">
        <v>599</v>
      </c>
      <c r="B586">
        <v>841367</v>
      </c>
      <c r="C586" t="s">
        <v>786</v>
      </c>
      <c r="H586" t="s">
        <v>19</v>
      </c>
      <c r="I586">
        <v>0</v>
      </c>
      <c r="K586">
        <v>0</v>
      </c>
    </row>
    <row r="587" spans="1:11" x14ac:dyDescent="0.25">
      <c r="A587">
        <v>600</v>
      </c>
      <c r="B587">
        <v>836523</v>
      </c>
      <c r="C587" t="s">
        <v>787</v>
      </c>
      <c r="H587" t="s">
        <v>19</v>
      </c>
      <c r="I587">
        <v>0</v>
      </c>
      <c r="K587">
        <v>0</v>
      </c>
    </row>
    <row r="588" spans="1:11" x14ac:dyDescent="0.25">
      <c r="A588">
        <v>601</v>
      </c>
      <c r="B588">
        <v>820070</v>
      </c>
      <c r="C588" t="s">
        <v>788</v>
      </c>
      <c r="G588" t="s">
        <v>34</v>
      </c>
      <c r="H588" t="s">
        <v>29</v>
      </c>
      <c r="I588">
        <v>0</v>
      </c>
      <c r="K588">
        <v>0</v>
      </c>
    </row>
    <row r="589" spans="1:11" x14ac:dyDescent="0.25">
      <c r="A589">
        <v>602</v>
      </c>
      <c r="B589">
        <v>819959</v>
      </c>
      <c r="C589" t="s">
        <v>789</v>
      </c>
      <c r="H589" t="s">
        <v>19</v>
      </c>
      <c r="I589">
        <v>0</v>
      </c>
      <c r="K589">
        <v>0</v>
      </c>
    </row>
    <row r="590" spans="1:11" x14ac:dyDescent="0.25">
      <c r="A590">
        <v>603</v>
      </c>
      <c r="B590">
        <v>819802</v>
      </c>
      <c r="C590" t="s">
        <v>790</v>
      </c>
      <c r="H590" t="s">
        <v>19</v>
      </c>
      <c r="I590">
        <v>0</v>
      </c>
      <c r="K590">
        <v>0</v>
      </c>
    </row>
    <row r="591" spans="1:11" x14ac:dyDescent="0.25">
      <c r="A591">
        <v>604</v>
      </c>
      <c r="B591">
        <v>873502</v>
      </c>
      <c r="C591" t="s">
        <v>791</v>
      </c>
      <c r="H591" t="s">
        <v>19</v>
      </c>
      <c r="I591">
        <v>0</v>
      </c>
      <c r="K591">
        <v>0</v>
      </c>
    </row>
    <row r="592" spans="1:11" x14ac:dyDescent="0.25">
      <c r="A592">
        <v>605</v>
      </c>
      <c r="B592">
        <v>868468</v>
      </c>
      <c r="C592" t="s">
        <v>792</v>
      </c>
      <c r="G592" t="s">
        <v>55</v>
      </c>
      <c r="H592" t="s">
        <v>19</v>
      </c>
      <c r="I592">
        <v>0</v>
      </c>
      <c r="K592">
        <v>0</v>
      </c>
    </row>
    <row r="593" spans="1:11" x14ac:dyDescent="0.25">
      <c r="A593">
        <v>606</v>
      </c>
      <c r="B593">
        <v>819682</v>
      </c>
      <c r="C593" t="s">
        <v>793</v>
      </c>
      <c r="H593" t="s">
        <v>19</v>
      </c>
      <c r="I593">
        <v>0</v>
      </c>
      <c r="K593">
        <v>0</v>
      </c>
    </row>
    <row r="594" spans="1:11" x14ac:dyDescent="0.25">
      <c r="A594">
        <v>607</v>
      </c>
      <c r="B594">
        <v>823590</v>
      </c>
      <c r="C594" t="s">
        <v>794</v>
      </c>
      <c r="H594" t="s">
        <v>19</v>
      </c>
      <c r="I594">
        <v>0</v>
      </c>
      <c r="K594">
        <v>0</v>
      </c>
    </row>
    <row r="595" spans="1:11" x14ac:dyDescent="0.25">
      <c r="A595">
        <v>608</v>
      </c>
      <c r="B595">
        <v>819933</v>
      </c>
      <c r="C595" t="s">
        <v>795</v>
      </c>
      <c r="H595" t="s">
        <v>19</v>
      </c>
      <c r="I595">
        <v>0</v>
      </c>
      <c r="K595">
        <v>0</v>
      </c>
    </row>
    <row r="596" spans="1:11" x14ac:dyDescent="0.25">
      <c r="A596">
        <v>609</v>
      </c>
      <c r="B596">
        <v>820046</v>
      </c>
      <c r="C596" t="s">
        <v>796</v>
      </c>
      <c r="G596" t="s">
        <v>34</v>
      </c>
      <c r="H596" t="s">
        <v>29</v>
      </c>
      <c r="I596">
        <v>0</v>
      </c>
      <c r="K596">
        <v>0</v>
      </c>
    </row>
    <row r="597" spans="1:11" x14ac:dyDescent="0.25">
      <c r="A597">
        <v>610</v>
      </c>
      <c r="B597">
        <v>829319</v>
      </c>
      <c r="C597" t="s">
        <v>797</v>
      </c>
      <c r="H597" t="s">
        <v>19</v>
      </c>
      <c r="I597">
        <v>0</v>
      </c>
      <c r="K597">
        <v>0</v>
      </c>
    </row>
    <row r="598" spans="1:11" x14ac:dyDescent="0.25">
      <c r="A598">
        <v>611</v>
      </c>
      <c r="B598">
        <v>876961</v>
      </c>
      <c r="C598" t="s">
        <v>798</v>
      </c>
      <c r="H598" t="s">
        <v>19</v>
      </c>
      <c r="I598">
        <v>0</v>
      </c>
      <c r="K598">
        <v>0</v>
      </c>
    </row>
    <row r="599" spans="1:11" x14ac:dyDescent="0.25">
      <c r="A599">
        <v>612</v>
      </c>
      <c r="B599">
        <v>830011</v>
      </c>
      <c r="C599" t="s">
        <v>799</v>
      </c>
      <c r="H599" t="s">
        <v>19</v>
      </c>
      <c r="I599">
        <v>0</v>
      </c>
      <c r="K599">
        <v>0</v>
      </c>
    </row>
    <row r="600" spans="1:11" x14ac:dyDescent="0.25">
      <c r="A600">
        <v>613</v>
      </c>
      <c r="B600">
        <v>833548</v>
      </c>
      <c r="C600" t="s">
        <v>800</v>
      </c>
      <c r="H600" t="s">
        <v>19</v>
      </c>
      <c r="I600">
        <v>0</v>
      </c>
      <c r="K600">
        <v>0</v>
      </c>
    </row>
    <row r="601" spans="1:11" x14ac:dyDescent="0.25">
      <c r="A601">
        <v>614</v>
      </c>
      <c r="B601">
        <v>850668</v>
      </c>
      <c r="C601" t="s">
        <v>801</v>
      </c>
      <c r="H601" t="s">
        <v>19</v>
      </c>
      <c r="I601">
        <v>0</v>
      </c>
      <c r="K601">
        <v>0</v>
      </c>
    </row>
    <row r="602" spans="1:11" x14ac:dyDescent="0.25">
      <c r="A602">
        <v>615</v>
      </c>
      <c r="B602">
        <v>829905</v>
      </c>
      <c r="C602" t="s">
        <v>802</v>
      </c>
      <c r="H602" t="s">
        <v>19</v>
      </c>
      <c r="I602">
        <v>0</v>
      </c>
      <c r="K602">
        <v>0</v>
      </c>
    </row>
    <row r="603" spans="1:11" x14ac:dyDescent="0.25">
      <c r="A603">
        <v>616</v>
      </c>
      <c r="B603">
        <v>820036</v>
      </c>
      <c r="C603" t="s">
        <v>803</v>
      </c>
      <c r="G603" t="s">
        <v>34</v>
      </c>
      <c r="H603" t="s">
        <v>29</v>
      </c>
      <c r="I603">
        <v>0</v>
      </c>
      <c r="K603">
        <v>0</v>
      </c>
    </row>
    <row r="604" spans="1:11" x14ac:dyDescent="0.25">
      <c r="A604">
        <v>617</v>
      </c>
      <c r="B604">
        <v>820067</v>
      </c>
      <c r="C604" t="s">
        <v>804</v>
      </c>
      <c r="G604" t="s">
        <v>34</v>
      </c>
      <c r="H604" t="s">
        <v>29</v>
      </c>
      <c r="I604">
        <v>0</v>
      </c>
      <c r="K604">
        <v>0</v>
      </c>
    </row>
    <row r="605" spans="1:11" x14ac:dyDescent="0.25">
      <c r="A605">
        <v>618</v>
      </c>
      <c r="B605">
        <v>820155</v>
      </c>
      <c r="C605" t="s">
        <v>805</v>
      </c>
      <c r="G605" t="s">
        <v>50</v>
      </c>
      <c r="H605" t="s">
        <v>29</v>
      </c>
      <c r="I605">
        <v>0</v>
      </c>
      <c r="K605">
        <v>0</v>
      </c>
    </row>
    <row r="606" spans="1:11" x14ac:dyDescent="0.25">
      <c r="A606">
        <v>619</v>
      </c>
      <c r="B606">
        <v>837619</v>
      </c>
      <c r="C606" t="s">
        <v>806</v>
      </c>
      <c r="H606" t="s">
        <v>19</v>
      </c>
      <c r="I606">
        <v>0</v>
      </c>
      <c r="K606">
        <v>0</v>
      </c>
    </row>
    <row r="607" spans="1:11" x14ac:dyDescent="0.25">
      <c r="A607">
        <v>620</v>
      </c>
      <c r="B607">
        <v>823174</v>
      </c>
      <c r="C607" t="s">
        <v>807</v>
      </c>
      <c r="H607" t="s">
        <v>19</v>
      </c>
      <c r="I607">
        <v>0</v>
      </c>
      <c r="K607">
        <v>0</v>
      </c>
    </row>
    <row r="608" spans="1:11" x14ac:dyDescent="0.25">
      <c r="A608">
        <v>621</v>
      </c>
      <c r="B608">
        <v>843921</v>
      </c>
      <c r="C608" t="s">
        <v>808</v>
      </c>
      <c r="H608" t="s">
        <v>19</v>
      </c>
      <c r="I608">
        <v>0</v>
      </c>
      <c r="K608">
        <v>0</v>
      </c>
    </row>
    <row r="609" spans="1:11" x14ac:dyDescent="0.25">
      <c r="A609">
        <v>622</v>
      </c>
      <c r="B609">
        <v>839341</v>
      </c>
      <c r="C609" t="s">
        <v>809</v>
      </c>
      <c r="H609" t="s">
        <v>120</v>
      </c>
      <c r="I609">
        <v>0</v>
      </c>
      <c r="K609">
        <v>0</v>
      </c>
    </row>
    <row r="610" spans="1:11" x14ac:dyDescent="0.25">
      <c r="A610">
        <v>623</v>
      </c>
      <c r="B610">
        <v>819610</v>
      </c>
      <c r="C610" t="s">
        <v>810</v>
      </c>
      <c r="H610" t="s">
        <v>19</v>
      </c>
      <c r="I610">
        <v>0</v>
      </c>
      <c r="K610">
        <v>0</v>
      </c>
    </row>
    <row r="611" spans="1:11" x14ac:dyDescent="0.25">
      <c r="A611">
        <v>624</v>
      </c>
      <c r="B611">
        <v>877336</v>
      </c>
      <c r="C611" t="s">
        <v>811</v>
      </c>
      <c r="H611" t="s">
        <v>19</v>
      </c>
      <c r="I611">
        <v>0</v>
      </c>
      <c r="K611">
        <v>0</v>
      </c>
    </row>
    <row r="612" spans="1:11" x14ac:dyDescent="0.25">
      <c r="A612">
        <v>625</v>
      </c>
      <c r="B612">
        <v>820186</v>
      </c>
      <c r="C612" t="s">
        <v>812</v>
      </c>
      <c r="G612" t="s">
        <v>231</v>
      </c>
      <c r="H612" t="s">
        <v>29</v>
      </c>
      <c r="I612">
        <v>0</v>
      </c>
      <c r="K612">
        <v>0</v>
      </c>
    </row>
    <row r="613" spans="1:11" x14ac:dyDescent="0.25">
      <c r="A613">
        <v>626</v>
      </c>
      <c r="B613">
        <v>819506</v>
      </c>
      <c r="C613" t="s">
        <v>813</v>
      </c>
      <c r="H613" t="s">
        <v>19</v>
      </c>
      <c r="I613">
        <v>0</v>
      </c>
      <c r="K613">
        <v>0</v>
      </c>
    </row>
    <row r="614" spans="1:11" x14ac:dyDescent="0.25">
      <c r="A614">
        <v>627</v>
      </c>
      <c r="B614">
        <v>840271</v>
      </c>
      <c r="C614" t="s">
        <v>814</v>
      </c>
      <c r="H614" t="s">
        <v>19</v>
      </c>
      <c r="I614">
        <v>0</v>
      </c>
      <c r="K614">
        <v>0</v>
      </c>
    </row>
    <row r="615" spans="1:11" x14ac:dyDescent="0.25">
      <c r="A615">
        <v>628</v>
      </c>
      <c r="B615">
        <v>819699</v>
      </c>
      <c r="C615" t="s">
        <v>815</v>
      </c>
      <c r="H615" t="s">
        <v>19</v>
      </c>
      <c r="I615">
        <v>0</v>
      </c>
      <c r="K615">
        <v>0</v>
      </c>
    </row>
    <row r="616" spans="1:11" x14ac:dyDescent="0.25">
      <c r="A616">
        <v>629</v>
      </c>
      <c r="B616">
        <v>819935</v>
      </c>
      <c r="C616" t="s">
        <v>816</v>
      </c>
      <c r="H616" t="s">
        <v>19</v>
      </c>
      <c r="I616">
        <v>0</v>
      </c>
      <c r="K616">
        <v>0</v>
      </c>
    </row>
    <row r="617" spans="1:11" x14ac:dyDescent="0.25">
      <c r="A617">
        <v>630</v>
      </c>
      <c r="B617">
        <v>838064</v>
      </c>
      <c r="C617" t="s">
        <v>817</v>
      </c>
      <c r="H617" t="s">
        <v>19</v>
      </c>
      <c r="I617">
        <v>0</v>
      </c>
      <c r="K617">
        <v>0</v>
      </c>
    </row>
    <row r="618" spans="1:11" x14ac:dyDescent="0.25">
      <c r="A618">
        <v>631</v>
      </c>
      <c r="B618">
        <v>819507</v>
      </c>
      <c r="C618" t="s">
        <v>818</v>
      </c>
      <c r="G618" t="s">
        <v>819</v>
      </c>
      <c r="H618" t="s">
        <v>15</v>
      </c>
      <c r="I618">
        <v>0</v>
      </c>
      <c r="K618">
        <v>0</v>
      </c>
    </row>
    <row r="619" spans="1:11" x14ac:dyDescent="0.25">
      <c r="A619">
        <v>632</v>
      </c>
      <c r="B619">
        <v>821744</v>
      </c>
      <c r="C619" t="s">
        <v>820</v>
      </c>
      <c r="H619" t="s">
        <v>29</v>
      </c>
      <c r="I619">
        <v>0</v>
      </c>
      <c r="K619">
        <v>0</v>
      </c>
    </row>
    <row r="620" spans="1:11" x14ac:dyDescent="0.25">
      <c r="A620">
        <v>633</v>
      </c>
      <c r="B620">
        <v>819810</v>
      </c>
      <c r="C620" t="s">
        <v>821</v>
      </c>
      <c r="H620" t="s">
        <v>19</v>
      </c>
      <c r="I620">
        <v>0</v>
      </c>
      <c r="K620">
        <v>0</v>
      </c>
    </row>
    <row r="621" spans="1:11" x14ac:dyDescent="0.25">
      <c r="A621">
        <v>634</v>
      </c>
      <c r="B621">
        <v>819705</v>
      </c>
      <c r="C621" t="s">
        <v>822</v>
      </c>
      <c r="H621" t="s">
        <v>19</v>
      </c>
      <c r="I621">
        <v>0</v>
      </c>
      <c r="K621">
        <v>0</v>
      </c>
    </row>
    <row r="622" spans="1:11" x14ac:dyDescent="0.25">
      <c r="A622">
        <v>635</v>
      </c>
      <c r="B622">
        <v>850465</v>
      </c>
      <c r="C622" t="s">
        <v>823</v>
      </c>
      <c r="H622" t="s">
        <v>19</v>
      </c>
      <c r="I622">
        <v>0</v>
      </c>
      <c r="K622">
        <v>0</v>
      </c>
    </row>
    <row r="623" spans="1:11" x14ac:dyDescent="0.25">
      <c r="A623">
        <v>636</v>
      </c>
      <c r="B623">
        <v>830002</v>
      </c>
      <c r="C623" t="s">
        <v>824</v>
      </c>
      <c r="H623" t="s">
        <v>19</v>
      </c>
      <c r="I623">
        <v>0</v>
      </c>
      <c r="K623">
        <v>0</v>
      </c>
    </row>
    <row r="624" spans="1:11" x14ac:dyDescent="0.25">
      <c r="A624">
        <v>637</v>
      </c>
      <c r="B624">
        <v>829906</v>
      </c>
      <c r="C624" t="s">
        <v>825</v>
      </c>
      <c r="H624" t="s">
        <v>19</v>
      </c>
      <c r="I624">
        <v>0</v>
      </c>
      <c r="K624">
        <v>0</v>
      </c>
    </row>
    <row r="625" spans="1:11" x14ac:dyDescent="0.25">
      <c r="A625">
        <v>638</v>
      </c>
      <c r="B625">
        <v>819508</v>
      </c>
      <c r="C625" t="s">
        <v>826</v>
      </c>
      <c r="H625" t="s">
        <v>250</v>
      </c>
      <c r="I625">
        <v>0</v>
      </c>
      <c r="K625">
        <v>0</v>
      </c>
    </row>
    <row r="626" spans="1:11" x14ac:dyDescent="0.25">
      <c r="A626">
        <v>639</v>
      </c>
      <c r="B626">
        <v>828639</v>
      </c>
      <c r="C626" t="s">
        <v>827</v>
      </c>
      <c r="H626" t="s">
        <v>19</v>
      </c>
      <c r="I626">
        <v>0</v>
      </c>
      <c r="K626">
        <v>0</v>
      </c>
    </row>
    <row r="627" spans="1:11" x14ac:dyDescent="0.25">
      <c r="A627">
        <v>640</v>
      </c>
      <c r="B627">
        <v>822758</v>
      </c>
      <c r="C627" t="s">
        <v>828</v>
      </c>
      <c r="H627" t="s">
        <v>19</v>
      </c>
      <c r="I627">
        <v>0</v>
      </c>
      <c r="K627">
        <v>0</v>
      </c>
    </row>
    <row r="628" spans="1:11" x14ac:dyDescent="0.25">
      <c r="A628">
        <v>641</v>
      </c>
      <c r="B628">
        <v>877832</v>
      </c>
      <c r="C628" t="s">
        <v>829</v>
      </c>
      <c r="H628" t="s">
        <v>19</v>
      </c>
      <c r="I628">
        <v>0</v>
      </c>
      <c r="K628">
        <v>0</v>
      </c>
    </row>
    <row r="629" spans="1:11" x14ac:dyDescent="0.25">
      <c r="A629">
        <v>642</v>
      </c>
      <c r="B629">
        <v>819826</v>
      </c>
      <c r="C629" t="s">
        <v>830</v>
      </c>
      <c r="H629" t="s">
        <v>19</v>
      </c>
      <c r="I629">
        <v>0</v>
      </c>
      <c r="K629">
        <v>0</v>
      </c>
    </row>
    <row r="630" spans="1:11" x14ac:dyDescent="0.25">
      <c r="A630">
        <v>643</v>
      </c>
      <c r="B630">
        <v>819992</v>
      </c>
      <c r="C630" t="s">
        <v>831</v>
      </c>
      <c r="H630" t="s">
        <v>19</v>
      </c>
      <c r="I630">
        <v>0</v>
      </c>
      <c r="K630">
        <v>0</v>
      </c>
    </row>
    <row r="631" spans="1:11" x14ac:dyDescent="0.25">
      <c r="A631">
        <v>644</v>
      </c>
      <c r="B631">
        <v>850600</v>
      </c>
      <c r="C631" t="s">
        <v>832</v>
      </c>
      <c r="H631" t="s">
        <v>833</v>
      </c>
      <c r="I631">
        <v>0</v>
      </c>
      <c r="K631">
        <v>0</v>
      </c>
    </row>
    <row r="632" spans="1:11" x14ac:dyDescent="0.25">
      <c r="A632">
        <v>645</v>
      </c>
      <c r="B632">
        <v>853798</v>
      </c>
      <c r="C632" t="s">
        <v>834</v>
      </c>
      <c r="H632" t="s">
        <v>835</v>
      </c>
      <c r="I632">
        <v>0</v>
      </c>
      <c r="K632">
        <v>0</v>
      </c>
    </row>
    <row r="633" spans="1:11" x14ac:dyDescent="0.25">
      <c r="A633">
        <v>646</v>
      </c>
      <c r="B633">
        <v>819772</v>
      </c>
      <c r="C633" t="s">
        <v>836</v>
      </c>
      <c r="H633" t="s">
        <v>19</v>
      </c>
      <c r="I633">
        <v>0</v>
      </c>
      <c r="K633">
        <v>0</v>
      </c>
    </row>
    <row r="634" spans="1:11" x14ac:dyDescent="0.25">
      <c r="A634">
        <v>647</v>
      </c>
      <c r="B634">
        <v>819683</v>
      </c>
      <c r="C634" t="s">
        <v>837</v>
      </c>
      <c r="H634" t="s">
        <v>19</v>
      </c>
      <c r="I634">
        <v>0</v>
      </c>
      <c r="K634">
        <v>0</v>
      </c>
    </row>
    <row r="635" spans="1:11" x14ac:dyDescent="0.25">
      <c r="A635">
        <v>648</v>
      </c>
      <c r="B635">
        <v>819509</v>
      </c>
      <c r="C635" t="s">
        <v>838</v>
      </c>
      <c r="H635" t="s">
        <v>15</v>
      </c>
      <c r="I635">
        <v>0</v>
      </c>
      <c r="K635">
        <v>0</v>
      </c>
    </row>
    <row r="636" spans="1:11" x14ac:dyDescent="0.25">
      <c r="A636">
        <v>649</v>
      </c>
      <c r="B636">
        <v>819722</v>
      </c>
      <c r="C636" t="s">
        <v>839</v>
      </c>
      <c r="H636" t="s">
        <v>19</v>
      </c>
      <c r="I636">
        <v>0</v>
      </c>
      <c r="K636">
        <v>0</v>
      </c>
    </row>
    <row r="637" spans="1:11" x14ac:dyDescent="0.25">
      <c r="A637">
        <v>650</v>
      </c>
      <c r="B637">
        <v>820024</v>
      </c>
      <c r="C637" t="s">
        <v>840</v>
      </c>
      <c r="G637" t="s">
        <v>34</v>
      </c>
      <c r="H637" t="s">
        <v>29</v>
      </c>
      <c r="I637">
        <v>0</v>
      </c>
      <c r="K637">
        <v>0</v>
      </c>
    </row>
    <row r="638" spans="1:11" x14ac:dyDescent="0.25">
      <c r="A638">
        <v>651</v>
      </c>
      <c r="B638">
        <v>820072</v>
      </c>
      <c r="C638" t="s">
        <v>841</v>
      </c>
      <c r="G638" t="s">
        <v>34</v>
      </c>
      <c r="H638" t="s">
        <v>29</v>
      </c>
      <c r="I638">
        <v>0</v>
      </c>
      <c r="K638">
        <v>0</v>
      </c>
    </row>
    <row r="639" spans="1:11" x14ac:dyDescent="0.25">
      <c r="A639">
        <v>652</v>
      </c>
      <c r="B639">
        <v>820062</v>
      </c>
      <c r="C639" t="s">
        <v>842</v>
      </c>
      <c r="G639" t="s">
        <v>34</v>
      </c>
      <c r="H639" t="s">
        <v>29</v>
      </c>
      <c r="I639">
        <v>0</v>
      </c>
      <c r="K639">
        <v>0</v>
      </c>
    </row>
    <row r="640" spans="1:11" x14ac:dyDescent="0.25">
      <c r="A640">
        <v>653</v>
      </c>
      <c r="B640">
        <v>820013</v>
      </c>
      <c r="C640" t="s">
        <v>843</v>
      </c>
      <c r="G640" t="s">
        <v>34</v>
      </c>
      <c r="H640" t="s">
        <v>29</v>
      </c>
      <c r="I640">
        <v>0</v>
      </c>
      <c r="K640">
        <v>0</v>
      </c>
    </row>
    <row r="641" spans="1:11" x14ac:dyDescent="0.25">
      <c r="A641">
        <v>654</v>
      </c>
      <c r="B641">
        <v>820010</v>
      </c>
      <c r="C641" t="s">
        <v>844</v>
      </c>
      <c r="H641" t="s">
        <v>19</v>
      </c>
      <c r="I641">
        <v>0</v>
      </c>
      <c r="K641">
        <v>0</v>
      </c>
    </row>
    <row r="642" spans="1:11" x14ac:dyDescent="0.25">
      <c r="A642">
        <v>655</v>
      </c>
      <c r="B642">
        <v>840592</v>
      </c>
      <c r="C642" t="s">
        <v>845</v>
      </c>
      <c r="H642" t="s">
        <v>19</v>
      </c>
      <c r="I642">
        <v>0</v>
      </c>
      <c r="K642">
        <v>0</v>
      </c>
    </row>
    <row r="643" spans="1:11" x14ac:dyDescent="0.25">
      <c r="A643">
        <v>656</v>
      </c>
      <c r="B643">
        <v>819693</v>
      </c>
      <c r="C643" t="s">
        <v>846</v>
      </c>
      <c r="H643" t="s">
        <v>19</v>
      </c>
      <c r="I643">
        <v>0</v>
      </c>
      <c r="K643">
        <v>0</v>
      </c>
    </row>
    <row r="644" spans="1:11" x14ac:dyDescent="0.25">
      <c r="A644">
        <v>657</v>
      </c>
      <c r="B644">
        <v>820023</v>
      </c>
      <c r="C644" t="s">
        <v>847</v>
      </c>
      <c r="G644" t="s">
        <v>34</v>
      </c>
      <c r="H644" t="s">
        <v>29</v>
      </c>
      <c r="I644">
        <v>0</v>
      </c>
      <c r="K644">
        <v>0</v>
      </c>
    </row>
    <row r="645" spans="1:11" x14ac:dyDescent="0.25">
      <c r="A645">
        <v>658</v>
      </c>
      <c r="B645">
        <v>839225</v>
      </c>
      <c r="C645" t="s">
        <v>848</v>
      </c>
      <c r="H645" t="s">
        <v>849</v>
      </c>
      <c r="I645">
        <v>0</v>
      </c>
      <c r="K645">
        <v>0</v>
      </c>
    </row>
    <row r="646" spans="1:11" x14ac:dyDescent="0.25">
      <c r="A646">
        <v>659</v>
      </c>
      <c r="B646">
        <v>850164</v>
      </c>
      <c r="C646" t="s">
        <v>850</v>
      </c>
      <c r="G646" t="s">
        <v>851</v>
      </c>
      <c r="H646" t="s">
        <v>19</v>
      </c>
      <c r="I646">
        <v>0</v>
      </c>
      <c r="K646">
        <v>0</v>
      </c>
    </row>
    <row r="647" spans="1:11" x14ac:dyDescent="0.25">
      <c r="A647">
        <v>660</v>
      </c>
      <c r="B647">
        <v>822143</v>
      </c>
      <c r="C647" t="s">
        <v>852</v>
      </c>
      <c r="H647" t="s">
        <v>833</v>
      </c>
      <c r="I647">
        <v>0</v>
      </c>
      <c r="K647">
        <v>0</v>
      </c>
    </row>
    <row r="648" spans="1:11" x14ac:dyDescent="0.25">
      <c r="A648">
        <v>661</v>
      </c>
      <c r="B648">
        <v>819874</v>
      </c>
      <c r="C648" t="s">
        <v>853</v>
      </c>
      <c r="H648" t="s">
        <v>19</v>
      </c>
      <c r="I648">
        <v>0</v>
      </c>
      <c r="K648">
        <v>0</v>
      </c>
    </row>
    <row r="649" spans="1:11" x14ac:dyDescent="0.25">
      <c r="A649">
        <v>662</v>
      </c>
      <c r="B649">
        <v>873843</v>
      </c>
      <c r="C649" t="s">
        <v>854</v>
      </c>
      <c r="H649" t="s">
        <v>19</v>
      </c>
      <c r="I649">
        <v>0</v>
      </c>
      <c r="K649">
        <v>0</v>
      </c>
    </row>
    <row r="650" spans="1:11" x14ac:dyDescent="0.25">
      <c r="A650">
        <v>663</v>
      </c>
      <c r="B650">
        <v>819510</v>
      </c>
      <c r="C650" t="s">
        <v>855</v>
      </c>
      <c r="H650" t="s">
        <v>432</v>
      </c>
      <c r="I650">
        <v>0</v>
      </c>
      <c r="K650">
        <v>0</v>
      </c>
    </row>
    <row r="651" spans="1:11" x14ac:dyDescent="0.25">
      <c r="A651">
        <v>664</v>
      </c>
      <c r="B651">
        <v>833851</v>
      </c>
      <c r="C651" t="s">
        <v>856</v>
      </c>
      <c r="H651" t="s">
        <v>857</v>
      </c>
      <c r="I651">
        <v>0</v>
      </c>
      <c r="K651">
        <v>0</v>
      </c>
    </row>
    <row r="652" spans="1:11" x14ac:dyDescent="0.25">
      <c r="A652">
        <v>665</v>
      </c>
      <c r="B652">
        <v>819511</v>
      </c>
      <c r="C652" t="s">
        <v>858</v>
      </c>
      <c r="H652" t="s">
        <v>19</v>
      </c>
      <c r="I652">
        <v>0</v>
      </c>
      <c r="K652">
        <v>0</v>
      </c>
    </row>
    <row r="653" spans="1:11" x14ac:dyDescent="0.25">
      <c r="A653">
        <v>667</v>
      </c>
      <c r="B653">
        <v>850634</v>
      </c>
      <c r="C653" t="s">
        <v>859</v>
      </c>
      <c r="H653" t="s">
        <v>19</v>
      </c>
      <c r="I653">
        <v>0</v>
      </c>
      <c r="K653">
        <v>0</v>
      </c>
    </row>
    <row r="654" spans="1:11" x14ac:dyDescent="0.25">
      <c r="A654">
        <v>668</v>
      </c>
      <c r="B654">
        <v>820181</v>
      </c>
      <c r="C654" t="s">
        <v>860</v>
      </c>
      <c r="G654" t="s">
        <v>231</v>
      </c>
      <c r="H654" t="s">
        <v>29</v>
      </c>
      <c r="I654">
        <v>0</v>
      </c>
      <c r="K654">
        <v>0</v>
      </c>
    </row>
    <row r="655" spans="1:11" x14ac:dyDescent="0.25">
      <c r="A655">
        <v>669</v>
      </c>
      <c r="B655">
        <v>819872</v>
      </c>
      <c r="C655" t="s">
        <v>861</v>
      </c>
      <c r="H655" t="s">
        <v>19</v>
      </c>
      <c r="I655">
        <v>0</v>
      </c>
      <c r="K655">
        <v>0</v>
      </c>
    </row>
    <row r="656" spans="1:11" x14ac:dyDescent="0.25">
      <c r="A656">
        <v>670</v>
      </c>
      <c r="B656">
        <v>819816</v>
      </c>
      <c r="C656" t="s">
        <v>862</v>
      </c>
      <c r="H656" t="s">
        <v>19</v>
      </c>
      <c r="I656">
        <v>0</v>
      </c>
      <c r="K656">
        <v>0</v>
      </c>
    </row>
    <row r="657" spans="1:11" x14ac:dyDescent="0.25">
      <c r="A657">
        <v>671</v>
      </c>
      <c r="B657">
        <v>820152</v>
      </c>
      <c r="C657" t="s">
        <v>863</v>
      </c>
      <c r="G657" t="s">
        <v>50</v>
      </c>
      <c r="H657" t="s">
        <v>29</v>
      </c>
      <c r="I657">
        <v>0</v>
      </c>
      <c r="K657">
        <v>0</v>
      </c>
    </row>
    <row r="658" spans="1:11" x14ac:dyDescent="0.25">
      <c r="A658">
        <v>672</v>
      </c>
      <c r="B658">
        <v>819512</v>
      </c>
      <c r="C658" t="s">
        <v>864</v>
      </c>
      <c r="H658" t="s">
        <v>19</v>
      </c>
      <c r="I658">
        <v>0</v>
      </c>
      <c r="K658">
        <v>0</v>
      </c>
    </row>
    <row r="659" spans="1:11" x14ac:dyDescent="0.25">
      <c r="A659">
        <v>673</v>
      </c>
      <c r="B659">
        <v>819513</v>
      </c>
      <c r="C659" t="s">
        <v>865</v>
      </c>
      <c r="H659" t="s">
        <v>250</v>
      </c>
      <c r="I659">
        <v>0</v>
      </c>
      <c r="K659">
        <v>0</v>
      </c>
    </row>
    <row r="660" spans="1:11" x14ac:dyDescent="0.25">
      <c r="A660">
        <v>674</v>
      </c>
      <c r="B660">
        <v>841430</v>
      </c>
      <c r="C660" t="s">
        <v>866</v>
      </c>
      <c r="H660" t="s">
        <v>19</v>
      </c>
      <c r="I660">
        <v>0</v>
      </c>
      <c r="K660">
        <v>0</v>
      </c>
    </row>
    <row r="661" spans="1:11" x14ac:dyDescent="0.25">
      <c r="A661">
        <v>675</v>
      </c>
      <c r="B661">
        <v>820177</v>
      </c>
      <c r="C661" t="s">
        <v>867</v>
      </c>
      <c r="G661" t="s">
        <v>34</v>
      </c>
      <c r="H661" t="s">
        <v>29</v>
      </c>
      <c r="I661">
        <v>0</v>
      </c>
      <c r="K661">
        <v>0</v>
      </c>
    </row>
    <row r="662" spans="1:11" x14ac:dyDescent="0.25">
      <c r="A662">
        <v>676</v>
      </c>
      <c r="B662">
        <v>820143</v>
      </c>
      <c r="C662" t="s">
        <v>868</v>
      </c>
      <c r="G662" t="s">
        <v>50</v>
      </c>
      <c r="H662" t="s">
        <v>29</v>
      </c>
      <c r="I662">
        <v>0</v>
      </c>
      <c r="K662">
        <v>0</v>
      </c>
    </row>
    <row r="663" spans="1:11" x14ac:dyDescent="0.25">
      <c r="A663">
        <v>677</v>
      </c>
      <c r="B663">
        <v>876948</v>
      </c>
      <c r="C663" t="s">
        <v>869</v>
      </c>
      <c r="H663" t="s">
        <v>19</v>
      </c>
      <c r="I663">
        <v>0</v>
      </c>
      <c r="K663">
        <v>0</v>
      </c>
    </row>
    <row r="664" spans="1:11" x14ac:dyDescent="0.25">
      <c r="A664">
        <v>678</v>
      </c>
      <c r="B664">
        <v>836718</v>
      </c>
      <c r="C664" t="s">
        <v>870</v>
      </c>
      <c r="H664" t="s">
        <v>19</v>
      </c>
      <c r="I664">
        <v>0</v>
      </c>
      <c r="K664">
        <v>0</v>
      </c>
    </row>
    <row r="665" spans="1:11" x14ac:dyDescent="0.25">
      <c r="A665">
        <v>679</v>
      </c>
      <c r="B665">
        <v>830004</v>
      </c>
      <c r="C665" t="s">
        <v>871</v>
      </c>
      <c r="H665" t="s">
        <v>19</v>
      </c>
      <c r="I665">
        <v>0</v>
      </c>
      <c r="K665">
        <v>0</v>
      </c>
    </row>
    <row r="666" spans="1:11" x14ac:dyDescent="0.25">
      <c r="A666">
        <v>680</v>
      </c>
      <c r="B666">
        <v>820045</v>
      </c>
      <c r="C666" t="s">
        <v>872</v>
      </c>
      <c r="G666" t="s">
        <v>34</v>
      </c>
      <c r="H666" t="s">
        <v>29</v>
      </c>
      <c r="I666">
        <v>0</v>
      </c>
      <c r="K666">
        <v>0</v>
      </c>
    </row>
    <row r="667" spans="1:11" x14ac:dyDescent="0.25">
      <c r="A667">
        <v>681</v>
      </c>
      <c r="B667">
        <v>819716</v>
      </c>
      <c r="C667" t="s">
        <v>873</v>
      </c>
      <c r="H667" t="s">
        <v>19</v>
      </c>
      <c r="I667">
        <v>0</v>
      </c>
      <c r="K667">
        <v>0</v>
      </c>
    </row>
    <row r="668" spans="1:11" x14ac:dyDescent="0.25">
      <c r="A668">
        <v>682</v>
      </c>
      <c r="B668">
        <v>819769</v>
      </c>
      <c r="C668" t="s">
        <v>874</v>
      </c>
      <c r="H668" t="s">
        <v>19</v>
      </c>
      <c r="I668">
        <v>0</v>
      </c>
      <c r="K668">
        <v>0</v>
      </c>
    </row>
    <row r="669" spans="1:11" x14ac:dyDescent="0.25">
      <c r="A669">
        <v>683</v>
      </c>
      <c r="B669">
        <v>829748</v>
      </c>
      <c r="C669" t="s">
        <v>875</v>
      </c>
      <c r="H669" t="s">
        <v>19</v>
      </c>
      <c r="I669">
        <v>0</v>
      </c>
      <c r="K669">
        <v>0</v>
      </c>
    </row>
    <row r="670" spans="1:11" x14ac:dyDescent="0.25">
      <c r="A670">
        <v>684</v>
      </c>
      <c r="B670">
        <v>871889</v>
      </c>
      <c r="C670" t="s">
        <v>876</v>
      </c>
      <c r="G670" t="s">
        <v>291</v>
      </c>
      <c r="H670" t="s">
        <v>120</v>
      </c>
      <c r="I670">
        <v>0</v>
      </c>
      <c r="K670">
        <v>0</v>
      </c>
    </row>
    <row r="671" spans="1:11" x14ac:dyDescent="0.25">
      <c r="A671">
        <v>685</v>
      </c>
      <c r="B671">
        <v>819514</v>
      </c>
      <c r="C671" t="s">
        <v>877</v>
      </c>
      <c r="H671" t="s">
        <v>29</v>
      </c>
      <c r="I671">
        <v>0</v>
      </c>
      <c r="K671">
        <v>0</v>
      </c>
    </row>
    <row r="672" spans="1:11" x14ac:dyDescent="0.25">
      <c r="A672">
        <v>686</v>
      </c>
      <c r="B672">
        <v>831058</v>
      </c>
      <c r="C672" t="s">
        <v>878</v>
      </c>
      <c r="H672" t="s">
        <v>19</v>
      </c>
      <c r="I672">
        <v>0</v>
      </c>
      <c r="K672">
        <v>0</v>
      </c>
    </row>
    <row r="673" spans="1:11" x14ac:dyDescent="0.25">
      <c r="A673">
        <v>687</v>
      </c>
      <c r="B673">
        <v>819763</v>
      </c>
      <c r="C673" t="s">
        <v>879</v>
      </c>
      <c r="H673" t="s">
        <v>19</v>
      </c>
      <c r="I673">
        <v>0</v>
      </c>
      <c r="K673">
        <v>0</v>
      </c>
    </row>
    <row r="674" spans="1:11" x14ac:dyDescent="0.25">
      <c r="A674">
        <v>688</v>
      </c>
      <c r="B674">
        <v>820124</v>
      </c>
      <c r="C674" t="s">
        <v>880</v>
      </c>
      <c r="G674" t="s">
        <v>34</v>
      </c>
      <c r="H674" t="s">
        <v>29</v>
      </c>
      <c r="I674">
        <v>0</v>
      </c>
      <c r="K674">
        <v>0</v>
      </c>
    </row>
    <row r="675" spans="1:11" x14ac:dyDescent="0.25">
      <c r="A675">
        <v>689</v>
      </c>
      <c r="B675">
        <v>876851</v>
      </c>
      <c r="C675" t="s">
        <v>881</v>
      </c>
      <c r="G675" t="s">
        <v>882</v>
      </c>
      <c r="H675" t="s">
        <v>19</v>
      </c>
      <c r="I675">
        <v>0</v>
      </c>
      <c r="K675">
        <v>0</v>
      </c>
    </row>
    <row r="676" spans="1:11" x14ac:dyDescent="0.25">
      <c r="A676">
        <v>690</v>
      </c>
      <c r="B676">
        <v>820130</v>
      </c>
      <c r="C676" t="s">
        <v>883</v>
      </c>
      <c r="G676" t="s">
        <v>34</v>
      </c>
      <c r="H676" t="s">
        <v>29</v>
      </c>
      <c r="I676">
        <v>0</v>
      </c>
      <c r="K676">
        <v>0</v>
      </c>
    </row>
    <row r="677" spans="1:11" x14ac:dyDescent="0.25">
      <c r="A677">
        <v>691</v>
      </c>
      <c r="B677">
        <v>853499</v>
      </c>
      <c r="C677" t="s">
        <v>884</v>
      </c>
      <c r="H677" t="s">
        <v>19</v>
      </c>
      <c r="I677">
        <v>0</v>
      </c>
      <c r="K677">
        <v>0</v>
      </c>
    </row>
    <row r="678" spans="1:11" x14ac:dyDescent="0.25">
      <c r="A678">
        <v>692</v>
      </c>
      <c r="B678">
        <v>823175</v>
      </c>
      <c r="C678" t="s">
        <v>885</v>
      </c>
      <c r="H678" t="s">
        <v>19</v>
      </c>
      <c r="I678">
        <v>0</v>
      </c>
      <c r="K678">
        <v>0</v>
      </c>
    </row>
    <row r="679" spans="1:11" x14ac:dyDescent="0.25">
      <c r="A679">
        <v>693</v>
      </c>
      <c r="B679">
        <v>837376</v>
      </c>
      <c r="C679" t="s">
        <v>886</v>
      </c>
      <c r="H679" t="s">
        <v>19</v>
      </c>
      <c r="I679">
        <v>0</v>
      </c>
      <c r="K679">
        <v>0</v>
      </c>
    </row>
    <row r="680" spans="1:11" x14ac:dyDescent="0.25">
      <c r="A680">
        <v>694</v>
      </c>
      <c r="B680">
        <v>819958</v>
      </c>
      <c r="C680" t="s">
        <v>887</v>
      </c>
      <c r="H680" t="s">
        <v>19</v>
      </c>
      <c r="I680">
        <v>0</v>
      </c>
      <c r="K680">
        <v>0</v>
      </c>
    </row>
    <row r="681" spans="1:11" x14ac:dyDescent="0.25">
      <c r="A681">
        <v>695</v>
      </c>
      <c r="B681">
        <v>829910</v>
      </c>
      <c r="C681" t="s">
        <v>888</v>
      </c>
      <c r="H681" t="s">
        <v>19</v>
      </c>
      <c r="I681">
        <v>0</v>
      </c>
      <c r="K681">
        <v>0</v>
      </c>
    </row>
    <row r="682" spans="1:11" x14ac:dyDescent="0.25">
      <c r="A682">
        <v>696</v>
      </c>
      <c r="B682">
        <v>874214</v>
      </c>
      <c r="C682" t="s">
        <v>889</v>
      </c>
      <c r="H682" t="s">
        <v>19</v>
      </c>
      <c r="I682">
        <v>0</v>
      </c>
      <c r="K682">
        <v>0</v>
      </c>
    </row>
    <row r="683" spans="1:11" x14ac:dyDescent="0.25">
      <c r="A683">
        <v>697</v>
      </c>
      <c r="B683">
        <v>819960</v>
      </c>
      <c r="C683" t="s">
        <v>890</v>
      </c>
      <c r="H683" t="s">
        <v>19</v>
      </c>
      <c r="I683">
        <v>0</v>
      </c>
      <c r="K683">
        <v>0</v>
      </c>
    </row>
    <row r="684" spans="1:11" x14ac:dyDescent="0.25">
      <c r="A684">
        <v>698</v>
      </c>
      <c r="B684">
        <v>833689</v>
      </c>
      <c r="C684" t="s">
        <v>891</v>
      </c>
      <c r="H684" t="s">
        <v>19</v>
      </c>
      <c r="I684">
        <v>0</v>
      </c>
      <c r="K684">
        <v>0</v>
      </c>
    </row>
    <row r="685" spans="1:11" x14ac:dyDescent="0.25">
      <c r="A685">
        <v>699</v>
      </c>
      <c r="B685">
        <v>841446</v>
      </c>
      <c r="C685" t="s">
        <v>892</v>
      </c>
      <c r="H685" t="s">
        <v>19</v>
      </c>
      <c r="I685">
        <v>0</v>
      </c>
      <c r="K685">
        <v>0</v>
      </c>
    </row>
    <row r="686" spans="1:11" x14ac:dyDescent="0.25">
      <c r="A686">
        <v>700</v>
      </c>
      <c r="B686">
        <v>819846</v>
      </c>
      <c r="C686" t="s">
        <v>893</v>
      </c>
      <c r="H686" t="s">
        <v>19</v>
      </c>
      <c r="I686">
        <v>0</v>
      </c>
      <c r="K686">
        <v>0</v>
      </c>
    </row>
    <row r="687" spans="1:11" x14ac:dyDescent="0.25">
      <c r="A687">
        <v>701</v>
      </c>
      <c r="B687">
        <v>828317</v>
      </c>
      <c r="C687" t="s">
        <v>894</v>
      </c>
      <c r="H687" t="s">
        <v>19</v>
      </c>
      <c r="I687">
        <v>0</v>
      </c>
      <c r="K687">
        <v>0</v>
      </c>
    </row>
    <row r="688" spans="1:11" x14ac:dyDescent="0.25">
      <c r="A688">
        <v>702</v>
      </c>
      <c r="B688">
        <v>819783</v>
      </c>
      <c r="C688" t="s">
        <v>895</v>
      </c>
      <c r="H688" t="s">
        <v>19</v>
      </c>
      <c r="I688">
        <v>0</v>
      </c>
      <c r="K688">
        <v>0</v>
      </c>
    </row>
    <row r="689" spans="1:11" x14ac:dyDescent="0.25">
      <c r="A689">
        <v>703</v>
      </c>
      <c r="B689">
        <v>829310</v>
      </c>
      <c r="C689" t="s">
        <v>896</v>
      </c>
      <c r="H689" t="s">
        <v>19</v>
      </c>
      <c r="I689">
        <v>0</v>
      </c>
      <c r="K689">
        <v>0</v>
      </c>
    </row>
    <row r="690" spans="1:11" x14ac:dyDescent="0.25">
      <c r="A690">
        <v>704</v>
      </c>
      <c r="B690">
        <v>820008</v>
      </c>
      <c r="C690" t="s">
        <v>897</v>
      </c>
      <c r="H690" t="s">
        <v>19</v>
      </c>
      <c r="I690">
        <v>0</v>
      </c>
      <c r="K690">
        <v>0</v>
      </c>
    </row>
    <row r="691" spans="1:11" x14ac:dyDescent="0.25">
      <c r="A691">
        <v>705</v>
      </c>
      <c r="B691">
        <v>820065</v>
      </c>
      <c r="C691" t="s">
        <v>898</v>
      </c>
      <c r="G691" t="s">
        <v>34</v>
      </c>
      <c r="H691" t="s">
        <v>29</v>
      </c>
      <c r="I691">
        <v>0</v>
      </c>
      <c r="K691">
        <v>0</v>
      </c>
    </row>
    <row r="692" spans="1:11" x14ac:dyDescent="0.25">
      <c r="A692">
        <v>706</v>
      </c>
      <c r="B692">
        <v>824213</v>
      </c>
      <c r="C692" t="s">
        <v>899</v>
      </c>
      <c r="H692" t="s">
        <v>19</v>
      </c>
      <c r="I692">
        <v>0</v>
      </c>
      <c r="K692">
        <v>0</v>
      </c>
    </row>
    <row r="693" spans="1:11" x14ac:dyDescent="0.25">
      <c r="A693">
        <v>707</v>
      </c>
      <c r="B693">
        <v>819516</v>
      </c>
      <c r="C693" t="s">
        <v>900</v>
      </c>
      <c r="H693" t="s">
        <v>68</v>
      </c>
      <c r="I693">
        <v>0</v>
      </c>
      <c r="K693">
        <v>0</v>
      </c>
    </row>
    <row r="694" spans="1:11" x14ac:dyDescent="0.25">
      <c r="A694">
        <v>708</v>
      </c>
      <c r="B694">
        <v>841153</v>
      </c>
      <c r="C694" t="s">
        <v>901</v>
      </c>
      <c r="G694" t="s">
        <v>37</v>
      </c>
      <c r="H694" t="s">
        <v>19</v>
      </c>
      <c r="I694">
        <v>0</v>
      </c>
      <c r="K694">
        <v>0</v>
      </c>
    </row>
    <row r="695" spans="1:11" x14ac:dyDescent="0.25">
      <c r="A695">
        <v>709</v>
      </c>
      <c r="B695">
        <v>819517</v>
      </c>
      <c r="C695" t="s">
        <v>902</v>
      </c>
      <c r="H695" t="s">
        <v>250</v>
      </c>
      <c r="I695">
        <v>0</v>
      </c>
      <c r="K695">
        <v>0</v>
      </c>
    </row>
    <row r="696" spans="1:11" x14ac:dyDescent="0.25">
      <c r="A696">
        <v>710</v>
      </c>
      <c r="B696">
        <v>837226</v>
      </c>
      <c r="C696" t="s">
        <v>903</v>
      </c>
      <c r="H696" t="s">
        <v>19</v>
      </c>
      <c r="I696">
        <v>0</v>
      </c>
      <c r="K696">
        <v>0</v>
      </c>
    </row>
    <row r="697" spans="1:11" x14ac:dyDescent="0.25">
      <c r="A697">
        <v>711</v>
      </c>
      <c r="B697">
        <v>822773</v>
      </c>
      <c r="C697" t="s">
        <v>904</v>
      </c>
      <c r="H697" t="s">
        <v>19</v>
      </c>
      <c r="I697">
        <v>0</v>
      </c>
      <c r="K697">
        <v>0</v>
      </c>
    </row>
    <row r="698" spans="1:11" x14ac:dyDescent="0.25">
      <c r="A698">
        <v>712</v>
      </c>
      <c r="B698">
        <v>840385</v>
      </c>
      <c r="C698" t="s">
        <v>905</v>
      </c>
      <c r="H698" t="s">
        <v>19</v>
      </c>
      <c r="I698">
        <v>0</v>
      </c>
      <c r="K698">
        <v>0</v>
      </c>
    </row>
    <row r="699" spans="1:11" x14ac:dyDescent="0.25">
      <c r="A699">
        <v>713</v>
      </c>
      <c r="B699">
        <v>819881</v>
      </c>
      <c r="C699" t="s">
        <v>906</v>
      </c>
      <c r="H699" t="s">
        <v>19</v>
      </c>
      <c r="I699">
        <v>0</v>
      </c>
      <c r="K699">
        <v>0</v>
      </c>
    </row>
    <row r="700" spans="1:11" x14ac:dyDescent="0.25">
      <c r="A700">
        <v>714</v>
      </c>
      <c r="B700">
        <v>829751</v>
      </c>
      <c r="C700" t="s">
        <v>907</v>
      </c>
      <c r="H700" t="s">
        <v>19</v>
      </c>
      <c r="I700">
        <v>0</v>
      </c>
      <c r="K700">
        <v>0</v>
      </c>
    </row>
    <row r="701" spans="1:11" x14ac:dyDescent="0.25">
      <c r="A701">
        <v>715</v>
      </c>
      <c r="B701">
        <v>877050</v>
      </c>
      <c r="C701" t="s">
        <v>908</v>
      </c>
      <c r="H701" t="s">
        <v>19</v>
      </c>
      <c r="I701">
        <v>0</v>
      </c>
      <c r="K701">
        <v>0</v>
      </c>
    </row>
    <row r="702" spans="1:11" x14ac:dyDescent="0.25">
      <c r="A702">
        <v>716</v>
      </c>
      <c r="B702">
        <v>872593</v>
      </c>
      <c r="C702" t="s">
        <v>909</v>
      </c>
      <c r="H702" t="s">
        <v>19</v>
      </c>
      <c r="I702">
        <v>0</v>
      </c>
      <c r="K702">
        <v>0</v>
      </c>
    </row>
    <row r="703" spans="1:11" x14ac:dyDescent="0.25">
      <c r="A703">
        <v>717</v>
      </c>
      <c r="B703">
        <v>871396</v>
      </c>
      <c r="C703" t="s">
        <v>910</v>
      </c>
      <c r="H703" t="s">
        <v>19</v>
      </c>
      <c r="I703">
        <v>0</v>
      </c>
      <c r="K703">
        <v>0</v>
      </c>
    </row>
    <row r="704" spans="1:11" x14ac:dyDescent="0.25">
      <c r="A704">
        <v>718</v>
      </c>
      <c r="B704">
        <v>837349</v>
      </c>
      <c r="C704" t="s">
        <v>911</v>
      </c>
      <c r="H704" t="s">
        <v>19</v>
      </c>
      <c r="I704">
        <v>0</v>
      </c>
      <c r="K704">
        <v>0</v>
      </c>
    </row>
    <row r="705" spans="1:11" x14ac:dyDescent="0.25">
      <c r="A705">
        <v>719</v>
      </c>
      <c r="B705">
        <v>823488</v>
      </c>
      <c r="C705" t="s">
        <v>912</v>
      </c>
      <c r="H705" t="s">
        <v>19</v>
      </c>
      <c r="I705">
        <v>0</v>
      </c>
      <c r="K705">
        <v>0</v>
      </c>
    </row>
    <row r="706" spans="1:11" x14ac:dyDescent="0.25">
      <c r="A706">
        <v>720</v>
      </c>
      <c r="B706">
        <v>819857</v>
      </c>
      <c r="C706" t="s">
        <v>913</v>
      </c>
      <c r="H706" t="s">
        <v>19</v>
      </c>
      <c r="I706">
        <v>0</v>
      </c>
      <c r="K706">
        <v>0</v>
      </c>
    </row>
    <row r="707" spans="1:11" x14ac:dyDescent="0.25">
      <c r="A707">
        <v>721</v>
      </c>
      <c r="B707">
        <v>837439</v>
      </c>
      <c r="C707" t="s">
        <v>914</v>
      </c>
      <c r="H707" t="s">
        <v>19</v>
      </c>
      <c r="I707">
        <v>0</v>
      </c>
      <c r="K707">
        <v>0</v>
      </c>
    </row>
    <row r="708" spans="1:11" x14ac:dyDescent="0.25">
      <c r="A708">
        <v>722</v>
      </c>
      <c r="B708">
        <v>840436</v>
      </c>
      <c r="C708" t="s">
        <v>915</v>
      </c>
      <c r="H708" t="s">
        <v>19</v>
      </c>
      <c r="I708">
        <v>0</v>
      </c>
      <c r="K708">
        <v>0</v>
      </c>
    </row>
    <row r="709" spans="1:11" x14ac:dyDescent="0.25">
      <c r="A709">
        <v>723</v>
      </c>
      <c r="B709">
        <v>844034</v>
      </c>
      <c r="C709" t="s">
        <v>916</v>
      </c>
      <c r="H709" t="s">
        <v>68</v>
      </c>
      <c r="I709">
        <v>0</v>
      </c>
      <c r="K709">
        <v>0</v>
      </c>
    </row>
    <row r="710" spans="1:11" x14ac:dyDescent="0.25">
      <c r="A710">
        <v>724</v>
      </c>
      <c r="B710">
        <v>819675</v>
      </c>
      <c r="C710" t="s">
        <v>917</v>
      </c>
      <c r="H710" t="s">
        <v>19</v>
      </c>
      <c r="I710">
        <v>0</v>
      </c>
      <c r="K710">
        <v>0</v>
      </c>
    </row>
    <row r="711" spans="1:11" x14ac:dyDescent="0.25">
      <c r="A711">
        <v>725</v>
      </c>
      <c r="B711">
        <v>819613</v>
      </c>
      <c r="C711" t="s">
        <v>918</v>
      </c>
      <c r="H711" t="s">
        <v>19</v>
      </c>
      <c r="I711">
        <v>0</v>
      </c>
      <c r="K711">
        <v>0</v>
      </c>
    </row>
    <row r="712" spans="1:11" x14ac:dyDescent="0.25">
      <c r="A712">
        <v>726</v>
      </c>
      <c r="B712">
        <v>878580</v>
      </c>
      <c r="C712" t="s">
        <v>919</v>
      </c>
      <c r="H712" t="s">
        <v>19</v>
      </c>
      <c r="I712">
        <v>0</v>
      </c>
      <c r="K712">
        <v>0</v>
      </c>
    </row>
    <row r="713" spans="1:11" x14ac:dyDescent="0.25">
      <c r="A713">
        <v>727</v>
      </c>
      <c r="B713">
        <v>871221</v>
      </c>
      <c r="C713" t="s">
        <v>920</v>
      </c>
      <c r="H713" t="s">
        <v>19</v>
      </c>
      <c r="I713">
        <v>0</v>
      </c>
      <c r="K713">
        <v>0</v>
      </c>
    </row>
    <row r="714" spans="1:11" x14ac:dyDescent="0.25">
      <c r="A714">
        <v>728</v>
      </c>
      <c r="B714">
        <v>821184</v>
      </c>
      <c r="C714" t="s">
        <v>921</v>
      </c>
      <c r="H714" t="s">
        <v>19</v>
      </c>
      <c r="I714">
        <v>0</v>
      </c>
      <c r="K714">
        <v>0</v>
      </c>
    </row>
    <row r="715" spans="1:11" x14ac:dyDescent="0.25">
      <c r="A715">
        <v>729</v>
      </c>
      <c r="B715">
        <v>830218</v>
      </c>
      <c r="C715" t="s">
        <v>922</v>
      </c>
      <c r="H715" t="s">
        <v>19</v>
      </c>
      <c r="I715">
        <v>0</v>
      </c>
      <c r="K715">
        <v>0</v>
      </c>
    </row>
    <row r="716" spans="1:11" x14ac:dyDescent="0.25">
      <c r="A716">
        <v>730</v>
      </c>
      <c r="B716">
        <v>845954</v>
      </c>
      <c r="C716" t="s">
        <v>923</v>
      </c>
      <c r="G716" t="s">
        <v>924</v>
      </c>
      <c r="H716" t="s">
        <v>19</v>
      </c>
      <c r="I716">
        <v>0</v>
      </c>
      <c r="K716">
        <v>0</v>
      </c>
    </row>
    <row r="717" spans="1:11" x14ac:dyDescent="0.25">
      <c r="A717">
        <v>731</v>
      </c>
      <c r="B717">
        <v>876670</v>
      </c>
      <c r="C717" t="s">
        <v>925</v>
      </c>
      <c r="G717" t="s">
        <v>926</v>
      </c>
      <c r="H717" t="s">
        <v>927</v>
      </c>
      <c r="I717">
        <v>0</v>
      </c>
      <c r="K717">
        <v>0</v>
      </c>
    </row>
    <row r="718" spans="1:11" x14ac:dyDescent="0.25">
      <c r="A718">
        <v>732</v>
      </c>
      <c r="B718">
        <v>819801</v>
      </c>
      <c r="C718" t="s">
        <v>928</v>
      </c>
      <c r="H718" t="s">
        <v>19</v>
      </c>
      <c r="I718">
        <v>0</v>
      </c>
      <c r="K718">
        <v>0</v>
      </c>
    </row>
    <row r="719" spans="1:11" x14ac:dyDescent="0.25">
      <c r="A719">
        <v>733</v>
      </c>
      <c r="B719">
        <v>819998</v>
      </c>
      <c r="C719" t="s">
        <v>929</v>
      </c>
      <c r="H719" t="s">
        <v>19</v>
      </c>
      <c r="I719">
        <v>0</v>
      </c>
      <c r="K719">
        <v>0</v>
      </c>
    </row>
    <row r="720" spans="1:11" x14ac:dyDescent="0.25">
      <c r="A720">
        <v>734</v>
      </c>
      <c r="B720">
        <v>841437</v>
      </c>
      <c r="C720" t="s">
        <v>930</v>
      </c>
      <c r="H720" t="s">
        <v>19</v>
      </c>
      <c r="I720">
        <v>0</v>
      </c>
      <c r="K720">
        <v>0</v>
      </c>
    </row>
    <row r="721" spans="1:11" x14ac:dyDescent="0.25">
      <c r="A721">
        <v>735</v>
      </c>
      <c r="B721">
        <v>822767</v>
      </c>
      <c r="C721" t="s">
        <v>931</v>
      </c>
      <c r="H721" t="s">
        <v>19</v>
      </c>
      <c r="I721">
        <v>0</v>
      </c>
      <c r="K721">
        <v>0</v>
      </c>
    </row>
    <row r="722" spans="1:11" x14ac:dyDescent="0.25">
      <c r="A722">
        <v>736</v>
      </c>
      <c r="B722">
        <v>819773</v>
      </c>
      <c r="C722" t="s">
        <v>932</v>
      </c>
      <c r="H722" t="s">
        <v>19</v>
      </c>
      <c r="I722">
        <v>0</v>
      </c>
      <c r="K722">
        <v>0</v>
      </c>
    </row>
    <row r="723" spans="1:11" x14ac:dyDescent="0.25">
      <c r="A723">
        <v>737</v>
      </c>
      <c r="B723">
        <v>820011</v>
      </c>
      <c r="C723" t="s">
        <v>933</v>
      </c>
      <c r="H723" t="s">
        <v>19</v>
      </c>
      <c r="I723">
        <v>0</v>
      </c>
      <c r="K723">
        <v>0</v>
      </c>
    </row>
    <row r="724" spans="1:11" x14ac:dyDescent="0.25">
      <c r="A724">
        <v>738</v>
      </c>
      <c r="B724">
        <v>829686</v>
      </c>
      <c r="C724" t="s">
        <v>934</v>
      </c>
      <c r="H724" t="s">
        <v>19</v>
      </c>
      <c r="I724">
        <v>0</v>
      </c>
      <c r="K724">
        <v>0</v>
      </c>
    </row>
    <row r="725" spans="1:11" x14ac:dyDescent="0.25">
      <c r="A725">
        <v>739</v>
      </c>
      <c r="B725">
        <v>819779</v>
      </c>
      <c r="C725" t="s">
        <v>935</v>
      </c>
      <c r="H725" t="s">
        <v>19</v>
      </c>
      <c r="I725">
        <v>0</v>
      </c>
      <c r="K725">
        <v>0</v>
      </c>
    </row>
    <row r="726" spans="1:11" x14ac:dyDescent="0.25">
      <c r="A726">
        <v>740</v>
      </c>
      <c r="B726">
        <v>820106</v>
      </c>
      <c r="C726" t="s">
        <v>936</v>
      </c>
      <c r="G726" t="s">
        <v>34</v>
      </c>
      <c r="H726" t="s">
        <v>29</v>
      </c>
      <c r="I726">
        <v>0</v>
      </c>
      <c r="K726">
        <v>0</v>
      </c>
    </row>
    <row r="727" spans="1:11" x14ac:dyDescent="0.25">
      <c r="A727">
        <v>741</v>
      </c>
      <c r="B727">
        <v>873252</v>
      </c>
      <c r="C727" t="s">
        <v>937</v>
      </c>
      <c r="H727" t="s">
        <v>938</v>
      </c>
      <c r="I727">
        <v>0</v>
      </c>
      <c r="K727">
        <v>0</v>
      </c>
    </row>
    <row r="728" spans="1:11" x14ac:dyDescent="0.25">
      <c r="A728">
        <v>742</v>
      </c>
      <c r="B728">
        <v>841300</v>
      </c>
      <c r="C728" t="s">
        <v>939</v>
      </c>
      <c r="H728" t="s">
        <v>19</v>
      </c>
      <c r="I728">
        <v>0</v>
      </c>
      <c r="K728">
        <v>0</v>
      </c>
    </row>
    <row r="729" spans="1:11" x14ac:dyDescent="0.25">
      <c r="A729">
        <v>743</v>
      </c>
      <c r="B729">
        <v>875965</v>
      </c>
      <c r="C729" t="s">
        <v>940</v>
      </c>
      <c r="H729" t="s">
        <v>19</v>
      </c>
      <c r="I729">
        <v>0</v>
      </c>
      <c r="K729">
        <v>0</v>
      </c>
    </row>
    <row r="730" spans="1:11" x14ac:dyDescent="0.25">
      <c r="A730">
        <v>744</v>
      </c>
      <c r="B730">
        <v>850365</v>
      </c>
      <c r="C730" t="s">
        <v>941</v>
      </c>
      <c r="H730" t="s">
        <v>19</v>
      </c>
      <c r="I730">
        <v>0</v>
      </c>
      <c r="K730">
        <v>0</v>
      </c>
    </row>
    <row r="731" spans="1:11" x14ac:dyDescent="0.25">
      <c r="A731">
        <v>745</v>
      </c>
      <c r="B731">
        <v>844588</v>
      </c>
      <c r="C731" t="s">
        <v>942</v>
      </c>
      <c r="H731" t="s">
        <v>19</v>
      </c>
      <c r="I731">
        <v>0</v>
      </c>
      <c r="K731">
        <v>0</v>
      </c>
    </row>
    <row r="732" spans="1:11" x14ac:dyDescent="0.25">
      <c r="A732">
        <v>746</v>
      </c>
      <c r="B732">
        <v>822233</v>
      </c>
      <c r="C732" t="s">
        <v>943</v>
      </c>
      <c r="H732" t="s">
        <v>344</v>
      </c>
      <c r="I732">
        <v>0</v>
      </c>
      <c r="K732">
        <v>0</v>
      </c>
    </row>
    <row r="733" spans="1:11" x14ac:dyDescent="0.25">
      <c r="A733">
        <v>747</v>
      </c>
      <c r="B733">
        <v>819823</v>
      </c>
      <c r="C733" t="s">
        <v>944</v>
      </c>
      <c r="H733" t="s">
        <v>19</v>
      </c>
      <c r="I733">
        <v>0</v>
      </c>
      <c r="K733">
        <v>0</v>
      </c>
    </row>
    <row r="734" spans="1:11" x14ac:dyDescent="0.25">
      <c r="A734">
        <v>748</v>
      </c>
      <c r="B734">
        <v>819864</v>
      </c>
      <c r="C734" t="s">
        <v>945</v>
      </c>
      <c r="H734" t="s">
        <v>19</v>
      </c>
      <c r="I734">
        <v>0</v>
      </c>
      <c r="K734">
        <v>0</v>
      </c>
    </row>
    <row r="735" spans="1:11" x14ac:dyDescent="0.25">
      <c r="A735">
        <v>749</v>
      </c>
      <c r="B735">
        <v>819922</v>
      </c>
      <c r="C735" t="s">
        <v>946</v>
      </c>
      <c r="H735" t="s">
        <v>19</v>
      </c>
      <c r="I735">
        <v>0</v>
      </c>
      <c r="K735">
        <v>0</v>
      </c>
    </row>
    <row r="736" spans="1:11" x14ac:dyDescent="0.25">
      <c r="A736">
        <v>750</v>
      </c>
      <c r="B736">
        <v>819667</v>
      </c>
      <c r="C736" t="s">
        <v>947</v>
      </c>
      <c r="H736" t="s">
        <v>19</v>
      </c>
      <c r="I736">
        <v>0</v>
      </c>
      <c r="K736">
        <v>0</v>
      </c>
    </row>
    <row r="737" spans="1:11" x14ac:dyDescent="0.25">
      <c r="A737">
        <v>751</v>
      </c>
      <c r="B737">
        <v>847455</v>
      </c>
      <c r="C737" t="s">
        <v>948</v>
      </c>
      <c r="H737" t="s">
        <v>19</v>
      </c>
      <c r="I737">
        <v>0</v>
      </c>
      <c r="K737">
        <v>0</v>
      </c>
    </row>
    <row r="738" spans="1:11" x14ac:dyDescent="0.25">
      <c r="A738">
        <v>752</v>
      </c>
      <c r="B738">
        <v>819518</v>
      </c>
      <c r="C738" t="s">
        <v>949</v>
      </c>
      <c r="H738" t="s">
        <v>833</v>
      </c>
      <c r="I738">
        <v>0</v>
      </c>
      <c r="K738">
        <v>0</v>
      </c>
    </row>
    <row r="739" spans="1:11" x14ac:dyDescent="0.25">
      <c r="A739">
        <v>753</v>
      </c>
      <c r="B739">
        <v>827834</v>
      </c>
      <c r="C739" t="s">
        <v>950</v>
      </c>
      <c r="H739" t="s">
        <v>19</v>
      </c>
      <c r="I739">
        <v>0</v>
      </c>
      <c r="K739">
        <v>0</v>
      </c>
    </row>
    <row r="740" spans="1:11" x14ac:dyDescent="0.25">
      <c r="A740">
        <v>754</v>
      </c>
      <c r="B740">
        <v>826825</v>
      </c>
      <c r="C740" t="s">
        <v>951</v>
      </c>
      <c r="H740" t="s">
        <v>19</v>
      </c>
      <c r="I740">
        <v>0</v>
      </c>
      <c r="K740">
        <v>0</v>
      </c>
    </row>
    <row r="741" spans="1:11" x14ac:dyDescent="0.25">
      <c r="A741">
        <v>756</v>
      </c>
      <c r="B741">
        <v>843648</v>
      </c>
      <c r="C741" t="s">
        <v>952</v>
      </c>
      <c r="H741" t="s">
        <v>19</v>
      </c>
      <c r="I741">
        <v>0</v>
      </c>
      <c r="K741">
        <v>0</v>
      </c>
    </row>
    <row r="742" spans="1:11" x14ac:dyDescent="0.25">
      <c r="A742">
        <v>757</v>
      </c>
      <c r="B742">
        <v>822768</v>
      </c>
      <c r="C742" t="s">
        <v>953</v>
      </c>
      <c r="H742" t="s">
        <v>19</v>
      </c>
      <c r="I742">
        <v>0</v>
      </c>
      <c r="K742">
        <v>0</v>
      </c>
    </row>
    <row r="743" spans="1:11" x14ac:dyDescent="0.25">
      <c r="A743">
        <v>758</v>
      </c>
      <c r="B743">
        <v>853579</v>
      </c>
      <c r="C743" t="s">
        <v>954</v>
      </c>
      <c r="H743" t="s">
        <v>835</v>
      </c>
      <c r="I743">
        <v>0</v>
      </c>
      <c r="K743">
        <v>0</v>
      </c>
    </row>
    <row r="744" spans="1:11" x14ac:dyDescent="0.25">
      <c r="A744">
        <v>759</v>
      </c>
      <c r="B744">
        <v>819519</v>
      </c>
      <c r="C744" t="s">
        <v>955</v>
      </c>
      <c r="H744" t="s">
        <v>19</v>
      </c>
      <c r="I744">
        <v>0</v>
      </c>
      <c r="K744">
        <v>0</v>
      </c>
    </row>
    <row r="745" spans="1:11" x14ac:dyDescent="0.25">
      <c r="A745">
        <v>760</v>
      </c>
      <c r="B745">
        <v>847317</v>
      </c>
      <c r="C745" t="s">
        <v>956</v>
      </c>
      <c r="H745" t="s">
        <v>19</v>
      </c>
      <c r="I745">
        <v>0</v>
      </c>
      <c r="K745">
        <v>0</v>
      </c>
    </row>
    <row r="746" spans="1:11" x14ac:dyDescent="0.25">
      <c r="A746">
        <v>761</v>
      </c>
      <c r="B746">
        <v>819520</v>
      </c>
      <c r="C746" t="s">
        <v>957</v>
      </c>
      <c r="H746" t="s">
        <v>15</v>
      </c>
      <c r="I746">
        <v>0</v>
      </c>
      <c r="K746">
        <v>0</v>
      </c>
    </row>
    <row r="747" spans="1:11" x14ac:dyDescent="0.25">
      <c r="A747">
        <v>762</v>
      </c>
      <c r="B747">
        <v>821182</v>
      </c>
      <c r="C747" t="s">
        <v>958</v>
      </c>
      <c r="H747" t="s">
        <v>29</v>
      </c>
      <c r="I747">
        <v>0</v>
      </c>
      <c r="K747">
        <v>0</v>
      </c>
    </row>
    <row r="748" spans="1:11" x14ac:dyDescent="0.25">
      <c r="A748">
        <v>763</v>
      </c>
      <c r="B748">
        <v>819521</v>
      </c>
      <c r="C748" t="s">
        <v>959</v>
      </c>
      <c r="H748" t="s">
        <v>15</v>
      </c>
      <c r="I748">
        <v>0</v>
      </c>
      <c r="K748">
        <v>0</v>
      </c>
    </row>
    <row r="749" spans="1:11" x14ac:dyDescent="0.25">
      <c r="A749">
        <v>764</v>
      </c>
      <c r="B749">
        <v>829987</v>
      </c>
      <c r="C749" t="s">
        <v>960</v>
      </c>
      <c r="H749" t="s">
        <v>19</v>
      </c>
      <c r="I749">
        <v>0</v>
      </c>
      <c r="K749">
        <v>0</v>
      </c>
    </row>
    <row r="750" spans="1:11" x14ac:dyDescent="0.25">
      <c r="A750">
        <v>765</v>
      </c>
      <c r="B750">
        <v>820009</v>
      </c>
      <c r="C750" t="s">
        <v>961</v>
      </c>
      <c r="H750" t="s">
        <v>19</v>
      </c>
      <c r="I750">
        <v>0</v>
      </c>
      <c r="K750">
        <v>0</v>
      </c>
    </row>
    <row r="751" spans="1:11" x14ac:dyDescent="0.25">
      <c r="A751">
        <v>766</v>
      </c>
      <c r="B751">
        <v>830009</v>
      </c>
      <c r="C751" t="s">
        <v>962</v>
      </c>
      <c r="H751" t="s">
        <v>19</v>
      </c>
      <c r="I751">
        <v>0</v>
      </c>
      <c r="K751">
        <v>0</v>
      </c>
    </row>
    <row r="752" spans="1:11" x14ac:dyDescent="0.25">
      <c r="A752">
        <v>767</v>
      </c>
      <c r="B752">
        <v>819875</v>
      </c>
      <c r="C752" t="s">
        <v>963</v>
      </c>
      <c r="H752" t="s">
        <v>19</v>
      </c>
      <c r="I752">
        <v>0</v>
      </c>
      <c r="K752">
        <v>0</v>
      </c>
    </row>
    <row r="753" spans="1:11" x14ac:dyDescent="0.25">
      <c r="A753">
        <v>768</v>
      </c>
      <c r="B753">
        <v>819929</v>
      </c>
      <c r="C753" t="s">
        <v>964</v>
      </c>
      <c r="H753" t="s">
        <v>19</v>
      </c>
      <c r="I753">
        <v>0</v>
      </c>
      <c r="K753">
        <v>0</v>
      </c>
    </row>
    <row r="754" spans="1:11" x14ac:dyDescent="0.25">
      <c r="A754">
        <v>769</v>
      </c>
      <c r="B754">
        <v>824641</v>
      </c>
      <c r="C754" t="s">
        <v>965</v>
      </c>
      <c r="H754" t="s">
        <v>19</v>
      </c>
      <c r="I754">
        <v>0</v>
      </c>
      <c r="K754">
        <v>0</v>
      </c>
    </row>
    <row r="755" spans="1:11" x14ac:dyDescent="0.25">
      <c r="A755">
        <v>770</v>
      </c>
      <c r="B755">
        <v>819678</v>
      </c>
      <c r="C755" t="s">
        <v>966</v>
      </c>
      <c r="H755" t="s">
        <v>19</v>
      </c>
      <c r="I755">
        <v>0</v>
      </c>
      <c r="K755">
        <v>0</v>
      </c>
    </row>
    <row r="756" spans="1:11" x14ac:dyDescent="0.25">
      <c r="A756">
        <v>771</v>
      </c>
      <c r="B756">
        <v>829683</v>
      </c>
      <c r="C756" t="s">
        <v>967</v>
      </c>
      <c r="H756" t="s">
        <v>19</v>
      </c>
      <c r="I756">
        <v>0</v>
      </c>
      <c r="K756">
        <v>0</v>
      </c>
    </row>
    <row r="757" spans="1:11" x14ac:dyDescent="0.25">
      <c r="A757">
        <v>772</v>
      </c>
      <c r="B757">
        <v>824494</v>
      </c>
      <c r="C757" t="s">
        <v>968</v>
      </c>
      <c r="G757" t="s">
        <v>163</v>
      </c>
      <c r="H757" t="s">
        <v>29</v>
      </c>
      <c r="I757">
        <v>0</v>
      </c>
      <c r="K757">
        <v>0</v>
      </c>
    </row>
    <row r="758" spans="1:11" x14ac:dyDescent="0.25">
      <c r="A758">
        <v>773</v>
      </c>
      <c r="B758">
        <v>829915</v>
      </c>
      <c r="C758" t="s">
        <v>969</v>
      </c>
      <c r="H758" t="s">
        <v>19</v>
      </c>
      <c r="I758">
        <v>0</v>
      </c>
      <c r="K758">
        <v>0</v>
      </c>
    </row>
    <row r="759" spans="1:11" x14ac:dyDescent="0.25">
      <c r="A759">
        <v>774</v>
      </c>
      <c r="B759">
        <v>877909</v>
      </c>
      <c r="C759" t="s">
        <v>970</v>
      </c>
      <c r="H759" t="s">
        <v>19</v>
      </c>
      <c r="I759">
        <v>0</v>
      </c>
      <c r="K759">
        <v>0</v>
      </c>
    </row>
    <row r="760" spans="1:11" x14ac:dyDescent="0.25">
      <c r="A760">
        <v>775</v>
      </c>
      <c r="B760">
        <v>840848</v>
      </c>
      <c r="C760" t="s">
        <v>971</v>
      </c>
      <c r="H760" t="s">
        <v>19</v>
      </c>
      <c r="I760">
        <v>0</v>
      </c>
      <c r="K760">
        <v>0</v>
      </c>
    </row>
    <row r="761" spans="1:11" x14ac:dyDescent="0.25">
      <c r="A761">
        <v>776</v>
      </c>
      <c r="B761">
        <v>877055</v>
      </c>
      <c r="C761" t="s">
        <v>972</v>
      </c>
      <c r="H761" t="s">
        <v>19</v>
      </c>
      <c r="I761">
        <v>0</v>
      </c>
      <c r="K761">
        <v>0</v>
      </c>
    </row>
    <row r="762" spans="1:11" x14ac:dyDescent="0.25">
      <c r="A762">
        <v>777</v>
      </c>
      <c r="B762">
        <v>876465</v>
      </c>
      <c r="C762" t="s">
        <v>973</v>
      </c>
      <c r="G762" t="s">
        <v>974</v>
      </c>
      <c r="H762" t="s">
        <v>19</v>
      </c>
      <c r="I762">
        <v>0</v>
      </c>
      <c r="K762">
        <v>0</v>
      </c>
    </row>
    <row r="763" spans="1:11" x14ac:dyDescent="0.25">
      <c r="A763">
        <v>778</v>
      </c>
      <c r="B763">
        <v>819778</v>
      </c>
      <c r="C763" t="s">
        <v>975</v>
      </c>
      <c r="H763" t="s">
        <v>19</v>
      </c>
      <c r="I763">
        <v>0</v>
      </c>
      <c r="K763">
        <v>0</v>
      </c>
    </row>
    <row r="764" spans="1:11" x14ac:dyDescent="0.25">
      <c r="A764">
        <v>779</v>
      </c>
      <c r="B764">
        <v>876709</v>
      </c>
      <c r="C764" t="s">
        <v>976</v>
      </c>
      <c r="G764" t="s">
        <v>977</v>
      </c>
      <c r="H764" t="s">
        <v>19</v>
      </c>
      <c r="I764">
        <v>0</v>
      </c>
      <c r="K764">
        <v>0</v>
      </c>
    </row>
    <row r="765" spans="1:11" x14ac:dyDescent="0.25">
      <c r="A765">
        <v>780</v>
      </c>
      <c r="B765">
        <v>820048</v>
      </c>
      <c r="C765" t="s">
        <v>978</v>
      </c>
      <c r="G765" t="s">
        <v>34</v>
      </c>
      <c r="H765" t="s">
        <v>29</v>
      </c>
      <c r="I765">
        <v>0</v>
      </c>
      <c r="K765">
        <v>0</v>
      </c>
    </row>
    <row r="766" spans="1:11" x14ac:dyDescent="0.25">
      <c r="A766">
        <v>781</v>
      </c>
      <c r="B766">
        <v>825602</v>
      </c>
      <c r="C766" t="s">
        <v>979</v>
      </c>
      <c r="G766" t="s">
        <v>163</v>
      </c>
      <c r="H766" t="s">
        <v>29</v>
      </c>
      <c r="I766">
        <v>0</v>
      </c>
      <c r="K766">
        <v>0</v>
      </c>
    </row>
    <row r="767" spans="1:11" x14ac:dyDescent="0.25">
      <c r="A767">
        <v>782</v>
      </c>
      <c r="B767">
        <v>823713</v>
      </c>
      <c r="C767" t="s">
        <v>980</v>
      </c>
      <c r="G767" t="s">
        <v>231</v>
      </c>
      <c r="H767" t="s">
        <v>29</v>
      </c>
      <c r="I767">
        <v>0</v>
      </c>
      <c r="K767">
        <v>0</v>
      </c>
    </row>
    <row r="768" spans="1:11" x14ac:dyDescent="0.25">
      <c r="A768">
        <v>783</v>
      </c>
      <c r="B768">
        <v>820093</v>
      </c>
      <c r="C768" t="s">
        <v>981</v>
      </c>
      <c r="G768" t="s">
        <v>34</v>
      </c>
      <c r="H768" t="s">
        <v>29</v>
      </c>
      <c r="I768">
        <v>0</v>
      </c>
      <c r="K768">
        <v>0</v>
      </c>
    </row>
    <row r="769" spans="1:11" x14ac:dyDescent="0.25">
      <c r="A769">
        <v>784</v>
      </c>
      <c r="B769">
        <v>829778</v>
      </c>
      <c r="C769" t="s">
        <v>982</v>
      </c>
      <c r="H769" t="s">
        <v>19</v>
      </c>
      <c r="I769">
        <v>0</v>
      </c>
      <c r="K769">
        <v>0</v>
      </c>
    </row>
    <row r="770" spans="1:11" x14ac:dyDescent="0.25">
      <c r="A770">
        <v>785</v>
      </c>
      <c r="B770">
        <v>824653</v>
      </c>
      <c r="C770" t="s">
        <v>983</v>
      </c>
      <c r="H770" t="s">
        <v>19</v>
      </c>
      <c r="I770">
        <v>0</v>
      </c>
      <c r="K770">
        <v>0</v>
      </c>
    </row>
    <row r="771" spans="1:11" x14ac:dyDescent="0.25">
      <c r="A771">
        <v>786</v>
      </c>
      <c r="B771">
        <v>829198</v>
      </c>
      <c r="C771" t="s">
        <v>984</v>
      </c>
      <c r="G771" t="s">
        <v>985</v>
      </c>
      <c r="H771" t="s">
        <v>344</v>
      </c>
      <c r="I771">
        <v>0</v>
      </c>
      <c r="K771">
        <v>0</v>
      </c>
    </row>
    <row r="772" spans="1:11" x14ac:dyDescent="0.25">
      <c r="A772">
        <v>787</v>
      </c>
      <c r="B772">
        <v>822236</v>
      </c>
      <c r="C772" t="s">
        <v>986</v>
      </c>
      <c r="G772" t="s">
        <v>987</v>
      </c>
      <c r="H772" t="s">
        <v>15</v>
      </c>
      <c r="I772">
        <v>0</v>
      </c>
      <c r="K772">
        <v>0</v>
      </c>
    </row>
    <row r="773" spans="1:11" x14ac:dyDescent="0.25">
      <c r="A773">
        <v>788</v>
      </c>
      <c r="B773">
        <v>821397</v>
      </c>
      <c r="C773" t="s">
        <v>988</v>
      </c>
      <c r="H773" t="s">
        <v>19</v>
      </c>
      <c r="I773">
        <v>0</v>
      </c>
      <c r="K773">
        <v>0</v>
      </c>
    </row>
    <row r="774" spans="1:11" x14ac:dyDescent="0.25">
      <c r="A774">
        <v>789</v>
      </c>
      <c r="B774">
        <v>821605</v>
      </c>
      <c r="C774" t="s">
        <v>989</v>
      </c>
      <c r="H774" t="s">
        <v>15</v>
      </c>
      <c r="I774">
        <v>0</v>
      </c>
      <c r="K774">
        <v>0</v>
      </c>
    </row>
    <row r="775" spans="1:11" x14ac:dyDescent="0.25">
      <c r="A775">
        <v>790</v>
      </c>
      <c r="B775">
        <v>822616</v>
      </c>
      <c r="C775" t="s">
        <v>990</v>
      </c>
      <c r="H775" t="s">
        <v>68</v>
      </c>
      <c r="I775">
        <v>0</v>
      </c>
      <c r="K775">
        <v>0</v>
      </c>
    </row>
    <row r="776" spans="1:11" x14ac:dyDescent="0.25">
      <c r="A776">
        <v>791</v>
      </c>
      <c r="B776">
        <v>833690</v>
      </c>
      <c r="C776" t="s">
        <v>991</v>
      </c>
      <c r="H776" t="s">
        <v>68</v>
      </c>
      <c r="I776">
        <v>0</v>
      </c>
      <c r="K776">
        <v>0</v>
      </c>
    </row>
    <row r="777" spans="1:11" x14ac:dyDescent="0.25">
      <c r="A777">
        <v>792</v>
      </c>
      <c r="B777">
        <v>829152</v>
      </c>
      <c r="C777" t="s">
        <v>992</v>
      </c>
      <c r="H777" t="s">
        <v>19</v>
      </c>
      <c r="I777">
        <v>0</v>
      </c>
      <c r="K777">
        <v>0</v>
      </c>
    </row>
    <row r="778" spans="1:11" x14ac:dyDescent="0.25">
      <c r="A778">
        <v>793</v>
      </c>
      <c r="B778">
        <v>819948</v>
      </c>
      <c r="C778" t="s">
        <v>993</v>
      </c>
      <c r="H778" t="s">
        <v>19</v>
      </c>
      <c r="I778">
        <v>0</v>
      </c>
      <c r="K778">
        <v>0</v>
      </c>
    </row>
    <row r="779" spans="1:11" x14ac:dyDescent="0.25">
      <c r="A779">
        <v>794</v>
      </c>
      <c r="B779">
        <v>819976</v>
      </c>
      <c r="C779" t="s">
        <v>994</v>
      </c>
      <c r="H779" t="s">
        <v>19</v>
      </c>
      <c r="I779">
        <v>0</v>
      </c>
      <c r="K779">
        <v>0</v>
      </c>
    </row>
    <row r="780" spans="1:11" x14ac:dyDescent="0.25">
      <c r="A780">
        <v>795</v>
      </c>
      <c r="B780">
        <v>819522</v>
      </c>
      <c r="C780" t="s">
        <v>995</v>
      </c>
      <c r="H780" t="s">
        <v>29</v>
      </c>
      <c r="I780">
        <v>0</v>
      </c>
      <c r="K780">
        <v>0</v>
      </c>
    </row>
    <row r="781" spans="1:11" x14ac:dyDescent="0.25">
      <c r="A781">
        <v>796</v>
      </c>
      <c r="B781">
        <v>820077</v>
      </c>
      <c r="C781" t="s">
        <v>996</v>
      </c>
      <c r="G781" t="s">
        <v>34</v>
      </c>
      <c r="H781" t="s">
        <v>29</v>
      </c>
      <c r="I781">
        <v>0</v>
      </c>
      <c r="K781">
        <v>0</v>
      </c>
    </row>
    <row r="782" spans="1:11" x14ac:dyDescent="0.25">
      <c r="A782">
        <v>797</v>
      </c>
      <c r="B782">
        <v>823489</v>
      </c>
      <c r="C782" t="s">
        <v>997</v>
      </c>
      <c r="H782" t="s">
        <v>19</v>
      </c>
      <c r="I782">
        <v>0</v>
      </c>
      <c r="K782">
        <v>0</v>
      </c>
    </row>
    <row r="783" spans="1:11" x14ac:dyDescent="0.25">
      <c r="A783">
        <v>798</v>
      </c>
      <c r="B783">
        <v>829998</v>
      </c>
      <c r="C783" t="s">
        <v>998</v>
      </c>
      <c r="H783" t="s">
        <v>19</v>
      </c>
      <c r="I783">
        <v>0</v>
      </c>
      <c r="K783">
        <v>0</v>
      </c>
    </row>
    <row r="784" spans="1:11" x14ac:dyDescent="0.25">
      <c r="A784">
        <v>799</v>
      </c>
      <c r="B784">
        <v>823517</v>
      </c>
      <c r="C784" t="s">
        <v>999</v>
      </c>
      <c r="H784" t="s">
        <v>68</v>
      </c>
      <c r="I784">
        <v>0</v>
      </c>
      <c r="K784">
        <v>0</v>
      </c>
    </row>
    <row r="785" spans="1:11" x14ac:dyDescent="0.25">
      <c r="A785">
        <v>800</v>
      </c>
      <c r="B785">
        <v>829306</v>
      </c>
      <c r="C785" t="s">
        <v>1000</v>
      </c>
      <c r="H785" t="s">
        <v>19</v>
      </c>
      <c r="I785">
        <v>0</v>
      </c>
      <c r="K785">
        <v>0</v>
      </c>
    </row>
    <row r="786" spans="1:11" x14ac:dyDescent="0.25">
      <c r="A786">
        <v>801</v>
      </c>
      <c r="B786">
        <v>819891</v>
      </c>
      <c r="C786" t="s">
        <v>1001</v>
      </c>
      <c r="H786" t="s">
        <v>19</v>
      </c>
      <c r="I786">
        <v>0</v>
      </c>
      <c r="K786">
        <v>0</v>
      </c>
    </row>
    <row r="787" spans="1:11" x14ac:dyDescent="0.25">
      <c r="A787">
        <v>802</v>
      </c>
      <c r="B787">
        <v>829759</v>
      </c>
      <c r="C787" t="s">
        <v>1002</v>
      </c>
      <c r="H787" t="s">
        <v>19</v>
      </c>
      <c r="I787">
        <v>0</v>
      </c>
      <c r="K787">
        <v>0</v>
      </c>
    </row>
    <row r="788" spans="1:11" x14ac:dyDescent="0.25">
      <c r="A788">
        <v>803</v>
      </c>
      <c r="B788">
        <v>844029</v>
      </c>
      <c r="C788" t="s">
        <v>1003</v>
      </c>
      <c r="H788" t="s">
        <v>68</v>
      </c>
      <c r="I788">
        <v>0</v>
      </c>
      <c r="K788">
        <v>0</v>
      </c>
    </row>
    <row r="789" spans="1:11" x14ac:dyDescent="0.25">
      <c r="A789">
        <v>804</v>
      </c>
      <c r="B789">
        <v>819952</v>
      </c>
      <c r="C789" t="s">
        <v>1004</v>
      </c>
      <c r="H789" t="s">
        <v>19</v>
      </c>
      <c r="I789">
        <v>0</v>
      </c>
      <c r="K789">
        <v>0</v>
      </c>
    </row>
    <row r="790" spans="1:11" x14ac:dyDescent="0.25">
      <c r="A790">
        <v>805</v>
      </c>
      <c r="B790">
        <v>819788</v>
      </c>
      <c r="C790" t="s">
        <v>1005</v>
      </c>
      <c r="H790" t="s">
        <v>19</v>
      </c>
      <c r="I790">
        <v>0</v>
      </c>
      <c r="K790">
        <v>0</v>
      </c>
    </row>
    <row r="791" spans="1:11" x14ac:dyDescent="0.25">
      <c r="A791">
        <v>806</v>
      </c>
      <c r="B791">
        <v>829758</v>
      </c>
      <c r="C791" t="s">
        <v>1006</v>
      </c>
      <c r="H791" t="s">
        <v>19</v>
      </c>
      <c r="I791">
        <v>0</v>
      </c>
      <c r="K791">
        <v>0</v>
      </c>
    </row>
    <row r="792" spans="1:11" x14ac:dyDescent="0.25">
      <c r="A792">
        <v>807</v>
      </c>
      <c r="B792">
        <v>874748</v>
      </c>
      <c r="C792" t="s">
        <v>1007</v>
      </c>
      <c r="H792" t="s">
        <v>19</v>
      </c>
      <c r="I792">
        <v>0</v>
      </c>
      <c r="K792">
        <v>0</v>
      </c>
    </row>
    <row r="793" spans="1:11" x14ac:dyDescent="0.25">
      <c r="A793">
        <v>808</v>
      </c>
      <c r="B793">
        <v>819701</v>
      </c>
      <c r="C793" t="s">
        <v>1008</v>
      </c>
      <c r="H793" t="s">
        <v>19</v>
      </c>
      <c r="I793">
        <v>0</v>
      </c>
      <c r="K793">
        <v>0</v>
      </c>
    </row>
    <row r="794" spans="1:11" x14ac:dyDescent="0.25">
      <c r="A794">
        <v>809</v>
      </c>
      <c r="B794">
        <v>823205</v>
      </c>
      <c r="C794" t="s">
        <v>1009</v>
      </c>
      <c r="H794" t="s">
        <v>19</v>
      </c>
      <c r="I794">
        <v>0</v>
      </c>
      <c r="K794">
        <v>0</v>
      </c>
    </row>
    <row r="795" spans="1:11" x14ac:dyDescent="0.25">
      <c r="A795">
        <v>810</v>
      </c>
      <c r="B795">
        <v>819725</v>
      </c>
      <c r="C795" t="s">
        <v>1010</v>
      </c>
      <c r="H795" t="s">
        <v>19</v>
      </c>
      <c r="I795">
        <v>0</v>
      </c>
      <c r="K795">
        <v>0</v>
      </c>
    </row>
    <row r="796" spans="1:11" x14ac:dyDescent="0.25">
      <c r="A796">
        <v>811</v>
      </c>
      <c r="B796">
        <v>819644</v>
      </c>
      <c r="C796" t="s">
        <v>1011</v>
      </c>
      <c r="H796" t="s">
        <v>19</v>
      </c>
      <c r="I796">
        <v>0</v>
      </c>
      <c r="K796">
        <v>0</v>
      </c>
    </row>
    <row r="797" spans="1:11" x14ac:dyDescent="0.25">
      <c r="A797">
        <v>812</v>
      </c>
      <c r="B797">
        <v>831978</v>
      </c>
      <c r="C797" t="s">
        <v>1012</v>
      </c>
      <c r="H797" t="s">
        <v>19</v>
      </c>
      <c r="I797">
        <v>0</v>
      </c>
      <c r="K797">
        <v>0</v>
      </c>
    </row>
    <row r="798" spans="1:11" x14ac:dyDescent="0.25">
      <c r="A798">
        <v>813</v>
      </c>
      <c r="B798">
        <v>819900</v>
      </c>
      <c r="C798" t="s">
        <v>1013</v>
      </c>
      <c r="H798" t="s">
        <v>19</v>
      </c>
      <c r="I798">
        <v>0</v>
      </c>
      <c r="K798">
        <v>0</v>
      </c>
    </row>
    <row r="799" spans="1:11" x14ac:dyDescent="0.25">
      <c r="A799">
        <v>814</v>
      </c>
      <c r="B799">
        <v>823209</v>
      </c>
      <c r="C799" t="s">
        <v>1014</v>
      </c>
      <c r="H799" t="s">
        <v>19</v>
      </c>
      <c r="I799">
        <v>0</v>
      </c>
      <c r="K799">
        <v>0</v>
      </c>
    </row>
    <row r="800" spans="1:11" x14ac:dyDescent="0.25">
      <c r="A800">
        <v>815</v>
      </c>
      <c r="B800">
        <v>836289</v>
      </c>
      <c r="C800" t="s">
        <v>1015</v>
      </c>
      <c r="H800" t="s">
        <v>19</v>
      </c>
      <c r="I800">
        <v>0</v>
      </c>
      <c r="K800">
        <v>0</v>
      </c>
    </row>
    <row r="801" spans="1:11" x14ac:dyDescent="0.25">
      <c r="A801">
        <v>816</v>
      </c>
      <c r="B801">
        <v>823682</v>
      </c>
      <c r="C801" t="s">
        <v>1016</v>
      </c>
      <c r="H801" t="s">
        <v>19</v>
      </c>
      <c r="I801">
        <v>0</v>
      </c>
      <c r="K801">
        <v>0</v>
      </c>
    </row>
    <row r="802" spans="1:11" x14ac:dyDescent="0.25">
      <c r="A802">
        <v>817</v>
      </c>
      <c r="B802">
        <v>836653</v>
      </c>
      <c r="C802" t="s">
        <v>1017</v>
      </c>
      <c r="H802" t="s">
        <v>344</v>
      </c>
      <c r="I802">
        <v>0</v>
      </c>
      <c r="K802">
        <v>0</v>
      </c>
    </row>
    <row r="803" spans="1:11" x14ac:dyDescent="0.25">
      <c r="A803">
        <v>818</v>
      </c>
      <c r="B803">
        <v>819624</v>
      </c>
      <c r="C803" t="s">
        <v>1018</v>
      </c>
      <c r="H803" t="s">
        <v>19</v>
      </c>
      <c r="I803">
        <v>0</v>
      </c>
      <c r="K803">
        <v>0</v>
      </c>
    </row>
    <row r="804" spans="1:11" x14ac:dyDescent="0.25">
      <c r="A804">
        <v>819</v>
      </c>
      <c r="B804">
        <v>850633</v>
      </c>
      <c r="C804" t="s">
        <v>1019</v>
      </c>
      <c r="H804" t="s">
        <v>19</v>
      </c>
      <c r="I804">
        <v>0</v>
      </c>
      <c r="K804">
        <v>0</v>
      </c>
    </row>
    <row r="805" spans="1:11" x14ac:dyDescent="0.25">
      <c r="A805">
        <v>820</v>
      </c>
      <c r="B805">
        <v>819650</v>
      </c>
      <c r="C805" t="s">
        <v>1020</v>
      </c>
      <c r="H805" t="s">
        <v>19</v>
      </c>
      <c r="I805">
        <v>0</v>
      </c>
      <c r="K805">
        <v>0</v>
      </c>
    </row>
    <row r="806" spans="1:11" x14ac:dyDescent="0.25">
      <c r="A806">
        <v>821</v>
      </c>
      <c r="B806">
        <v>843740</v>
      </c>
      <c r="C806" t="s">
        <v>1021</v>
      </c>
      <c r="H806" t="s">
        <v>15</v>
      </c>
      <c r="I806">
        <v>0</v>
      </c>
      <c r="K806">
        <v>0</v>
      </c>
    </row>
    <row r="807" spans="1:11" x14ac:dyDescent="0.25">
      <c r="A807">
        <v>822</v>
      </c>
      <c r="B807">
        <v>819745</v>
      </c>
      <c r="C807" t="s">
        <v>1022</v>
      </c>
      <c r="H807" t="s">
        <v>19</v>
      </c>
      <c r="I807">
        <v>0</v>
      </c>
      <c r="K807">
        <v>0</v>
      </c>
    </row>
    <row r="808" spans="1:11" x14ac:dyDescent="0.25">
      <c r="A808">
        <v>823</v>
      </c>
      <c r="B808">
        <v>825596</v>
      </c>
      <c r="C808" t="s">
        <v>1023</v>
      </c>
      <c r="G808" t="s">
        <v>1024</v>
      </c>
      <c r="H808" t="s">
        <v>19</v>
      </c>
      <c r="I808">
        <v>0</v>
      </c>
      <c r="K808">
        <v>0</v>
      </c>
    </row>
    <row r="809" spans="1:11" x14ac:dyDescent="0.25">
      <c r="A809">
        <v>824</v>
      </c>
      <c r="B809">
        <v>827231</v>
      </c>
      <c r="C809" t="s">
        <v>1025</v>
      </c>
      <c r="H809" t="s">
        <v>19</v>
      </c>
      <c r="I809">
        <v>0</v>
      </c>
      <c r="K809">
        <v>0</v>
      </c>
    </row>
    <row r="810" spans="1:11" x14ac:dyDescent="0.25">
      <c r="A810">
        <v>825</v>
      </c>
      <c r="B810">
        <v>829763</v>
      </c>
      <c r="C810" t="s">
        <v>1026</v>
      </c>
      <c r="H810" t="s">
        <v>19</v>
      </c>
      <c r="I810">
        <v>0</v>
      </c>
      <c r="K810">
        <v>0</v>
      </c>
    </row>
    <row r="811" spans="1:11" x14ac:dyDescent="0.25">
      <c r="A811">
        <v>826</v>
      </c>
      <c r="B811">
        <v>819806</v>
      </c>
      <c r="C811" t="s">
        <v>1027</v>
      </c>
      <c r="H811" t="s">
        <v>19</v>
      </c>
      <c r="I811">
        <v>0</v>
      </c>
      <c r="K811">
        <v>0</v>
      </c>
    </row>
    <row r="812" spans="1:11" x14ac:dyDescent="0.25">
      <c r="A812">
        <v>827</v>
      </c>
      <c r="B812">
        <v>819887</v>
      </c>
      <c r="C812" t="s">
        <v>1028</v>
      </c>
      <c r="H812" t="s">
        <v>19</v>
      </c>
      <c r="I812">
        <v>0</v>
      </c>
      <c r="K812">
        <v>0</v>
      </c>
    </row>
    <row r="813" spans="1:11" x14ac:dyDescent="0.25">
      <c r="A813">
        <v>828</v>
      </c>
      <c r="B813">
        <v>819812</v>
      </c>
      <c r="C813" t="s">
        <v>1029</v>
      </c>
      <c r="H813" t="s">
        <v>19</v>
      </c>
      <c r="I813">
        <v>0</v>
      </c>
      <c r="K813">
        <v>0</v>
      </c>
    </row>
    <row r="814" spans="1:11" x14ac:dyDescent="0.25">
      <c r="A814">
        <v>829</v>
      </c>
      <c r="B814">
        <v>820119</v>
      </c>
      <c r="C814" t="s">
        <v>1030</v>
      </c>
      <c r="G814" t="s">
        <v>34</v>
      </c>
      <c r="H814" t="s">
        <v>29</v>
      </c>
      <c r="I814">
        <v>0</v>
      </c>
      <c r="K814">
        <v>0</v>
      </c>
    </row>
    <row r="815" spans="1:11" x14ac:dyDescent="0.25">
      <c r="A815">
        <v>830</v>
      </c>
      <c r="B815">
        <v>820121</v>
      </c>
      <c r="C815" t="s">
        <v>1031</v>
      </c>
      <c r="G815" t="s">
        <v>34</v>
      </c>
      <c r="H815" t="s">
        <v>29</v>
      </c>
      <c r="I815">
        <v>0</v>
      </c>
      <c r="K815">
        <v>0</v>
      </c>
    </row>
    <row r="816" spans="1:11" x14ac:dyDescent="0.25">
      <c r="A816">
        <v>831</v>
      </c>
      <c r="B816">
        <v>836629</v>
      </c>
      <c r="C816" t="s">
        <v>1032</v>
      </c>
      <c r="H816" t="s">
        <v>19</v>
      </c>
      <c r="I816">
        <v>0</v>
      </c>
      <c r="K816">
        <v>0</v>
      </c>
    </row>
    <row r="817" spans="1:11" x14ac:dyDescent="0.25">
      <c r="A817">
        <v>832</v>
      </c>
      <c r="B817">
        <v>850853</v>
      </c>
      <c r="C817" t="s">
        <v>1033</v>
      </c>
      <c r="H817" t="s">
        <v>833</v>
      </c>
      <c r="I817">
        <v>0</v>
      </c>
      <c r="K817">
        <v>0</v>
      </c>
    </row>
    <row r="818" spans="1:11" x14ac:dyDescent="0.25">
      <c r="A818">
        <v>833</v>
      </c>
      <c r="B818">
        <v>819684</v>
      </c>
      <c r="C818" t="s">
        <v>1034</v>
      </c>
      <c r="H818" t="s">
        <v>19</v>
      </c>
      <c r="I818">
        <v>0</v>
      </c>
      <c r="K818">
        <v>0</v>
      </c>
    </row>
    <row r="819" spans="1:11" x14ac:dyDescent="0.25">
      <c r="A819">
        <v>834</v>
      </c>
      <c r="B819">
        <v>828552</v>
      </c>
      <c r="C819" t="s">
        <v>1035</v>
      </c>
      <c r="H819" t="s">
        <v>19</v>
      </c>
      <c r="I819">
        <v>0</v>
      </c>
      <c r="K819">
        <v>0</v>
      </c>
    </row>
    <row r="820" spans="1:11" x14ac:dyDescent="0.25">
      <c r="A820">
        <v>835</v>
      </c>
      <c r="B820">
        <v>821450</v>
      </c>
      <c r="C820" t="s">
        <v>1036</v>
      </c>
      <c r="H820" t="s">
        <v>19</v>
      </c>
      <c r="I820">
        <v>0</v>
      </c>
      <c r="K820">
        <v>0</v>
      </c>
    </row>
    <row r="821" spans="1:11" x14ac:dyDescent="0.25">
      <c r="A821">
        <v>836</v>
      </c>
      <c r="B821">
        <v>829909</v>
      </c>
      <c r="C821" t="s">
        <v>1037</v>
      </c>
      <c r="H821" t="s">
        <v>19</v>
      </c>
      <c r="I821">
        <v>0</v>
      </c>
      <c r="K821">
        <v>0</v>
      </c>
    </row>
    <row r="822" spans="1:11" x14ac:dyDescent="0.25">
      <c r="A822">
        <v>837</v>
      </c>
      <c r="B822">
        <v>819669</v>
      </c>
      <c r="C822" t="s">
        <v>1038</v>
      </c>
      <c r="H822" t="s">
        <v>19</v>
      </c>
      <c r="I822">
        <v>0</v>
      </c>
      <c r="K822">
        <v>0</v>
      </c>
    </row>
    <row r="823" spans="1:11" x14ac:dyDescent="0.25">
      <c r="A823">
        <v>838</v>
      </c>
      <c r="B823">
        <v>837227</v>
      </c>
      <c r="C823" t="s">
        <v>1039</v>
      </c>
      <c r="H823" t="s">
        <v>19</v>
      </c>
      <c r="I823">
        <v>0</v>
      </c>
      <c r="K823">
        <v>0</v>
      </c>
    </row>
    <row r="824" spans="1:11" x14ac:dyDescent="0.25">
      <c r="A824">
        <v>839</v>
      </c>
      <c r="B824">
        <v>821264</v>
      </c>
      <c r="C824" t="s">
        <v>1040</v>
      </c>
      <c r="G824" t="s">
        <v>231</v>
      </c>
      <c r="H824" t="s">
        <v>29</v>
      </c>
      <c r="I824">
        <v>0</v>
      </c>
      <c r="K824">
        <v>0</v>
      </c>
    </row>
    <row r="825" spans="1:11" x14ac:dyDescent="0.25">
      <c r="A825">
        <v>840</v>
      </c>
      <c r="B825">
        <v>820113</v>
      </c>
      <c r="C825" t="s">
        <v>1041</v>
      </c>
      <c r="G825" t="s">
        <v>34</v>
      </c>
      <c r="H825" t="s">
        <v>29</v>
      </c>
      <c r="I825">
        <v>0</v>
      </c>
      <c r="K825">
        <v>0</v>
      </c>
    </row>
    <row r="826" spans="1:11" x14ac:dyDescent="0.25">
      <c r="A826">
        <v>841</v>
      </c>
      <c r="B826">
        <v>819755</v>
      </c>
      <c r="C826" t="s">
        <v>1042</v>
      </c>
      <c r="H826" t="s">
        <v>19</v>
      </c>
      <c r="I826">
        <v>0</v>
      </c>
      <c r="K826">
        <v>0</v>
      </c>
    </row>
    <row r="827" spans="1:11" x14ac:dyDescent="0.25">
      <c r="A827">
        <v>842</v>
      </c>
      <c r="B827">
        <v>820173</v>
      </c>
      <c r="C827" t="s">
        <v>1043</v>
      </c>
      <c r="G827" t="s">
        <v>34</v>
      </c>
      <c r="H827" t="s">
        <v>29</v>
      </c>
      <c r="I827">
        <v>0</v>
      </c>
      <c r="K827">
        <v>0</v>
      </c>
    </row>
    <row r="828" spans="1:11" x14ac:dyDescent="0.25">
      <c r="A828">
        <v>843</v>
      </c>
      <c r="B828">
        <v>820002</v>
      </c>
      <c r="C828" t="s">
        <v>1044</v>
      </c>
      <c r="G828" t="s">
        <v>163</v>
      </c>
      <c r="H828" t="s">
        <v>29</v>
      </c>
      <c r="I828">
        <v>0</v>
      </c>
      <c r="K828">
        <v>0</v>
      </c>
    </row>
    <row r="829" spans="1:11" x14ac:dyDescent="0.25">
      <c r="A829">
        <v>844</v>
      </c>
      <c r="B829">
        <v>820151</v>
      </c>
      <c r="C829" t="s">
        <v>1045</v>
      </c>
      <c r="G829" t="s">
        <v>50</v>
      </c>
      <c r="H829" t="s">
        <v>29</v>
      </c>
      <c r="I829">
        <v>0</v>
      </c>
      <c r="K829">
        <v>0</v>
      </c>
    </row>
    <row r="830" spans="1:11" x14ac:dyDescent="0.25">
      <c r="A830">
        <v>845</v>
      </c>
      <c r="B830">
        <v>845784</v>
      </c>
      <c r="C830" t="s">
        <v>1046</v>
      </c>
      <c r="H830" t="s">
        <v>19</v>
      </c>
      <c r="I830">
        <v>0</v>
      </c>
      <c r="K830">
        <v>0</v>
      </c>
    </row>
    <row r="831" spans="1:11" x14ac:dyDescent="0.25">
      <c r="A831">
        <v>846</v>
      </c>
      <c r="B831">
        <v>826756</v>
      </c>
      <c r="C831" t="s">
        <v>1047</v>
      </c>
      <c r="H831" t="s">
        <v>19</v>
      </c>
      <c r="I831">
        <v>0</v>
      </c>
      <c r="K831">
        <v>0</v>
      </c>
    </row>
    <row r="832" spans="1:11" x14ac:dyDescent="0.25">
      <c r="A832">
        <v>847</v>
      </c>
      <c r="B832">
        <v>834799</v>
      </c>
      <c r="C832" t="s">
        <v>1048</v>
      </c>
      <c r="G832" t="s">
        <v>1049</v>
      </c>
      <c r="H832" t="s">
        <v>68</v>
      </c>
      <c r="I832">
        <v>0</v>
      </c>
      <c r="K832">
        <v>0</v>
      </c>
    </row>
    <row r="833" spans="1:11" x14ac:dyDescent="0.25">
      <c r="A833">
        <v>848</v>
      </c>
      <c r="B833">
        <v>822778</v>
      </c>
      <c r="C833" t="s">
        <v>1050</v>
      </c>
      <c r="H833" t="s">
        <v>19</v>
      </c>
      <c r="I833">
        <v>0</v>
      </c>
      <c r="K833">
        <v>0</v>
      </c>
    </row>
    <row r="834" spans="1:11" x14ac:dyDescent="0.25">
      <c r="A834">
        <v>849</v>
      </c>
      <c r="B834">
        <v>828319</v>
      </c>
      <c r="C834" t="s">
        <v>1051</v>
      </c>
      <c r="H834" t="s">
        <v>19</v>
      </c>
      <c r="I834">
        <v>0</v>
      </c>
      <c r="K834">
        <v>0</v>
      </c>
    </row>
    <row r="835" spans="1:11" x14ac:dyDescent="0.25">
      <c r="A835">
        <v>850</v>
      </c>
      <c r="B835">
        <v>819727</v>
      </c>
      <c r="C835" t="s">
        <v>1052</v>
      </c>
      <c r="H835" t="s">
        <v>19</v>
      </c>
      <c r="I835">
        <v>0</v>
      </c>
      <c r="K835">
        <v>0</v>
      </c>
    </row>
    <row r="836" spans="1:11" x14ac:dyDescent="0.25">
      <c r="A836">
        <v>851</v>
      </c>
      <c r="B836">
        <v>828313</v>
      </c>
      <c r="C836" t="s">
        <v>1053</v>
      </c>
      <c r="H836" t="s">
        <v>19</v>
      </c>
      <c r="I836">
        <v>0</v>
      </c>
      <c r="K836">
        <v>0</v>
      </c>
    </row>
    <row r="837" spans="1:11" x14ac:dyDescent="0.25">
      <c r="A837">
        <v>852</v>
      </c>
      <c r="B837">
        <v>825070</v>
      </c>
      <c r="C837" t="s">
        <v>1054</v>
      </c>
      <c r="G837" t="s">
        <v>163</v>
      </c>
      <c r="H837" t="s">
        <v>29</v>
      </c>
      <c r="I837">
        <v>0</v>
      </c>
      <c r="K837">
        <v>0</v>
      </c>
    </row>
    <row r="838" spans="1:11" x14ac:dyDescent="0.25">
      <c r="A838">
        <v>853</v>
      </c>
      <c r="B838">
        <v>819651</v>
      </c>
      <c r="C838" t="s">
        <v>1055</v>
      </c>
      <c r="H838" t="s">
        <v>19</v>
      </c>
      <c r="I838">
        <v>0</v>
      </c>
      <c r="K838">
        <v>0</v>
      </c>
    </row>
    <row r="839" spans="1:11" x14ac:dyDescent="0.25">
      <c r="A839">
        <v>854</v>
      </c>
      <c r="B839">
        <v>820167</v>
      </c>
      <c r="C839" t="s">
        <v>1056</v>
      </c>
      <c r="G839" t="s">
        <v>50</v>
      </c>
      <c r="H839" t="s">
        <v>29</v>
      </c>
      <c r="I839">
        <v>0</v>
      </c>
      <c r="K839">
        <v>0</v>
      </c>
    </row>
    <row r="840" spans="1:11" x14ac:dyDescent="0.25">
      <c r="A840">
        <v>855</v>
      </c>
      <c r="B840">
        <v>819809</v>
      </c>
      <c r="C840" t="s">
        <v>1057</v>
      </c>
      <c r="H840" t="s">
        <v>19</v>
      </c>
      <c r="I840">
        <v>0</v>
      </c>
      <c r="K840">
        <v>0</v>
      </c>
    </row>
    <row r="841" spans="1:11" x14ac:dyDescent="0.25">
      <c r="A841">
        <v>856</v>
      </c>
      <c r="B841">
        <v>841441</v>
      </c>
      <c r="C841" t="s">
        <v>1058</v>
      </c>
      <c r="H841" t="s">
        <v>19</v>
      </c>
      <c r="I841">
        <v>0</v>
      </c>
      <c r="K841">
        <v>0</v>
      </c>
    </row>
    <row r="842" spans="1:11" x14ac:dyDescent="0.25">
      <c r="A842">
        <v>857</v>
      </c>
      <c r="B842">
        <v>820120</v>
      </c>
      <c r="C842" t="s">
        <v>1059</v>
      </c>
      <c r="G842" t="s">
        <v>34</v>
      </c>
      <c r="H842" t="s">
        <v>29</v>
      </c>
      <c r="I842">
        <v>0</v>
      </c>
      <c r="K842">
        <v>0</v>
      </c>
    </row>
    <row r="843" spans="1:11" x14ac:dyDescent="0.25">
      <c r="A843">
        <v>858</v>
      </c>
      <c r="B843">
        <v>819747</v>
      </c>
      <c r="C843" t="s">
        <v>1060</v>
      </c>
      <c r="H843" t="s">
        <v>19</v>
      </c>
      <c r="I843">
        <v>0</v>
      </c>
      <c r="K843">
        <v>0</v>
      </c>
    </row>
    <row r="844" spans="1:11" x14ac:dyDescent="0.25">
      <c r="A844">
        <v>859</v>
      </c>
      <c r="B844">
        <v>819749</v>
      </c>
      <c r="C844" t="s">
        <v>1061</v>
      </c>
      <c r="H844" t="s">
        <v>19</v>
      </c>
      <c r="I844">
        <v>0</v>
      </c>
      <c r="K844">
        <v>0</v>
      </c>
    </row>
    <row r="845" spans="1:11" x14ac:dyDescent="0.25">
      <c r="A845">
        <v>860</v>
      </c>
      <c r="B845">
        <v>819805</v>
      </c>
      <c r="C845" t="s">
        <v>1062</v>
      </c>
      <c r="H845" t="s">
        <v>19</v>
      </c>
      <c r="I845">
        <v>0</v>
      </c>
      <c r="K845">
        <v>0</v>
      </c>
    </row>
    <row r="846" spans="1:11" x14ac:dyDescent="0.25">
      <c r="A846">
        <v>861</v>
      </c>
      <c r="B846">
        <v>877474</v>
      </c>
      <c r="C846" t="s">
        <v>1063</v>
      </c>
      <c r="H846" t="s">
        <v>19</v>
      </c>
      <c r="I846">
        <v>0</v>
      </c>
      <c r="K846">
        <v>0</v>
      </c>
    </row>
    <row r="847" spans="1:11" x14ac:dyDescent="0.25">
      <c r="A847">
        <v>862</v>
      </c>
      <c r="B847">
        <v>829752</v>
      </c>
      <c r="C847" t="s">
        <v>1064</v>
      </c>
      <c r="H847" t="s">
        <v>19</v>
      </c>
      <c r="I847">
        <v>0</v>
      </c>
      <c r="K847">
        <v>0</v>
      </c>
    </row>
    <row r="848" spans="1:11" x14ac:dyDescent="0.25">
      <c r="A848">
        <v>863</v>
      </c>
      <c r="B848">
        <v>832770</v>
      </c>
      <c r="C848" t="s">
        <v>1065</v>
      </c>
      <c r="H848" t="s">
        <v>19</v>
      </c>
      <c r="I848">
        <v>0</v>
      </c>
      <c r="K848">
        <v>0</v>
      </c>
    </row>
    <row r="849" spans="1:11" x14ac:dyDescent="0.25">
      <c r="A849">
        <v>864</v>
      </c>
      <c r="B849">
        <v>872589</v>
      </c>
      <c r="C849" t="s">
        <v>1066</v>
      </c>
      <c r="H849" t="s">
        <v>19</v>
      </c>
      <c r="I849">
        <v>0</v>
      </c>
      <c r="K849">
        <v>0</v>
      </c>
    </row>
    <row r="850" spans="1:11" x14ac:dyDescent="0.25">
      <c r="A850">
        <v>865</v>
      </c>
      <c r="B850">
        <v>836817</v>
      </c>
      <c r="C850" t="s">
        <v>1067</v>
      </c>
      <c r="H850" t="s">
        <v>19</v>
      </c>
      <c r="I850">
        <v>0</v>
      </c>
      <c r="K850">
        <v>0</v>
      </c>
    </row>
    <row r="851" spans="1:11" x14ac:dyDescent="0.25">
      <c r="A851">
        <v>866</v>
      </c>
      <c r="B851">
        <v>844141</v>
      </c>
      <c r="C851" t="s">
        <v>1068</v>
      </c>
      <c r="H851" t="s">
        <v>19</v>
      </c>
      <c r="I851">
        <v>0</v>
      </c>
      <c r="K851">
        <v>0</v>
      </c>
    </row>
    <row r="852" spans="1:11" x14ac:dyDescent="0.25">
      <c r="A852">
        <v>867</v>
      </c>
      <c r="B852">
        <v>841839</v>
      </c>
      <c r="C852" t="s">
        <v>1069</v>
      </c>
      <c r="H852" t="s">
        <v>19</v>
      </c>
      <c r="I852">
        <v>0</v>
      </c>
      <c r="K852">
        <v>0</v>
      </c>
    </row>
    <row r="853" spans="1:11" x14ac:dyDescent="0.25">
      <c r="A853">
        <v>868</v>
      </c>
      <c r="B853">
        <v>847319</v>
      </c>
      <c r="C853" t="s">
        <v>1070</v>
      </c>
      <c r="H853" t="s">
        <v>19</v>
      </c>
      <c r="I853">
        <v>0</v>
      </c>
      <c r="K853">
        <v>0</v>
      </c>
    </row>
    <row r="854" spans="1:11" x14ac:dyDescent="0.25">
      <c r="A854">
        <v>869</v>
      </c>
      <c r="B854">
        <v>822775</v>
      </c>
      <c r="C854" t="s">
        <v>1071</v>
      </c>
      <c r="H854" t="s">
        <v>19</v>
      </c>
      <c r="I854">
        <v>0</v>
      </c>
      <c r="K854">
        <v>0</v>
      </c>
    </row>
    <row r="855" spans="1:11" x14ac:dyDescent="0.25">
      <c r="A855">
        <v>870</v>
      </c>
      <c r="B855">
        <v>877049</v>
      </c>
      <c r="C855" t="s">
        <v>1072</v>
      </c>
      <c r="H855" t="s">
        <v>19</v>
      </c>
      <c r="I855">
        <v>0</v>
      </c>
      <c r="K855">
        <v>0</v>
      </c>
    </row>
    <row r="856" spans="1:11" x14ac:dyDescent="0.25">
      <c r="A856">
        <v>871</v>
      </c>
      <c r="B856">
        <v>819803</v>
      </c>
      <c r="C856" t="s">
        <v>1073</v>
      </c>
      <c r="H856" t="s">
        <v>19</v>
      </c>
      <c r="I856">
        <v>0</v>
      </c>
      <c r="K856">
        <v>0</v>
      </c>
    </row>
    <row r="857" spans="1:11" x14ac:dyDescent="0.25">
      <c r="A857">
        <v>872</v>
      </c>
      <c r="B857">
        <v>824643</v>
      </c>
      <c r="C857" t="s">
        <v>1074</v>
      </c>
      <c r="H857" t="s">
        <v>19</v>
      </c>
      <c r="I857">
        <v>0</v>
      </c>
      <c r="K857">
        <v>0</v>
      </c>
    </row>
    <row r="858" spans="1:11" x14ac:dyDescent="0.25">
      <c r="A858">
        <v>873</v>
      </c>
      <c r="B858">
        <v>872026</v>
      </c>
      <c r="C858" t="s">
        <v>1075</v>
      </c>
      <c r="H858" t="s">
        <v>19</v>
      </c>
      <c r="I858">
        <v>0</v>
      </c>
      <c r="K858">
        <v>0</v>
      </c>
    </row>
    <row r="859" spans="1:11" x14ac:dyDescent="0.25">
      <c r="A859">
        <v>874</v>
      </c>
      <c r="B859">
        <v>823490</v>
      </c>
      <c r="C859" t="s">
        <v>1076</v>
      </c>
      <c r="H859" t="s">
        <v>19</v>
      </c>
      <c r="I859">
        <v>0</v>
      </c>
      <c r="K859">
        <v>0</v>
      </c>
    </row>
    <row r="860" spans="1:11" x14ac:dyDescent="0.25">
      <c r="A860">
        <v>875</v>
      </c>
      <c r="B860">
        <v>819635</v>
      </c>
      <c r="C860" t="s">
        <v>1077</v>
      </c>
      <c r="H860" t="s">
        <v>19</v>
      </c>
      <c r="I860">
        <v>0</v>
      </c>
      <c r="K860">
        <v>0</v>
      </c>
    </row>
    <row r="861" spans="1:11" x14ac:dyDescent="0.25">
      <c r="A861">
        <v>876</v>
      </c>
      <c r="B861">
        <v>828557</v>
      </c>
      <c r="C861" t="s">
        <v>1078</v>
      </c>
      <c r="H861" t="s">
        <v>19</v>
      </c>
      <c r="I861">
        <v>0</v>
      </c>
      <c r="K861">
        <v>0</v>
      </c>
    </row>
    <row r="862" spans="1:11" x14ac:dyDescent="0.25">
      <c r="A862">
        <v>877</v>
      </c>
      <c r="B862">
        <v>828171</v>
      </c>
      <c r="C862" t="s">
        <v>1079</v>
      </c>
      <c r="H862" t="s">
        <v>19</v>
      </c>
      <c r="I862">
        <v>0</v>
      </c>
      <c r="K862">
        <v>0</v>
      </c>
    </row>
    <row r="863" spans="1:11" x14ac:dyDescent="0.25">
      <c r="A863">
        <v>878</v>
      </c>
      <c r="B863">
        <v>819795</v>
      </c>
      <c r="C863" t="s">
        <v>1080</v>
      </c>
      <c r="H863" t="s">
        <v>19</v>
      </c>
      <c r="I863">
        <v>0</v>
      </c>
      <c r="K863">
        <v>0</v>
      </c>
    </row>
    <row r="864" spans="1:11" x14ac:dyDescent="0.25">
      <c r="A864">
        <v>879</v>
      </c>
      <c r="B864">
        <v>821400</v>
      </c>
      <c r="C864" t="s">
        <v>1081</v>
      </c>
      <c r="H864" t="s">
        <v>19</v>
      </c>
      <c r="I864">
        <v>0</v>
      </c>
      <c r="K864">
        <v>0</v>
      </c>
    </row>
    <row r="865" spans="1:11" x14ac:dyDescent="0.25">
      <c r="A865">
        <v>880</v>
      </c>
      <c r="B865">
        <v>822203</v>
      </c>
      <c r="C865" t="s">
        <v>1082</v>
      </c>
      <c r="H865" t="s">
        <v>19</v>
      </c>
      <c r="I865">
        <v>0</v>
      </c>
      <c r="K865">
        <v>0</v>
      </c>
    </row>
    <row r="866" spans="1:11" x14ac:dyDescent="0.25">
      <c r="A866">
        <v>881</v>
      </c>
      <c r="B866">
        <v>833421</v>
      </c>
      <c r="C866" t="s">
        <v>1083</v>
      </c>
      <c r="H866" t="s">
        <v>19</v>
      </c>
      <c r="I866">
        <v>0</v>
      </c>
      <c r="K866">
        <v>0</v>
      </c>
    </row>
    <row r="867" spans="1:11" x14ac:dyDescent="0.25">
      <c r="A867">
        <v>882</v>
      </c>
      <c r="B867">
        <v>821448</v>
      </c>
      <c r="C867" t="s">
        <v>1084</v>
      </c>
      <c r="H867" t="s">
        <v>19</v>
      </c>
      <c r="I867">
        <v>0</v>
      </c>
      <c r="K867">
        <v>0</v>
      </c>
    </row>
    <row r="868" spans="1:11" x14ac:dyDescent="0.25">
      <c r="A868">
        <v>883</v>
      </c>
      <c r="B868">
        <v>849170</v>
      </c>
      <c r="C868" t="s">
        <v>1085</v>
      </c>
      <c r="G868" t="s">
        <v>1086</v>
      </c>
      <c r="I868">
        <v>0</v>
      </c>
      <c r="K868">
        <v>0</v>
      </c>
    </row>
    <row r="869" spans="1:11" x14ac:dyDescent="0.25">
      <c r="A869">
        <v>884</v>
      </c>
      <c r="B869">
        <v>819524</v>
      </c>
      <c r="C869" t="s">
        <v>1087</v>
      </c>
      <c r="H869" t="s">
        <v>250</v>
      </c>
      <c r="I869">
        <v>0</v>
      </c>
      <c r="K869">
        <v>0</v>
      </c>
    </row>
    <row r="870" spans="1:11" x14ac:dyDescent="0.25">
      <c r="A870">
        <v>885</v>
      </c>
      <c r="B870">
        <v>819731</v>
      </c>
      <c r="C870" t="s">
        <v>1088</v>
      </c>
      <c r="H870" t="s">
        <v>19</v>
      </c>
      <c r="I870">
        <v>0</v>
      </c>
      <c r="K870">
        <v>0</v>
      </c>
    </row>
    <row r="871" spans="1:11" x14ac:dyDescent="0.25">
      <c r="A871">
        <v>886</v>
      </c>
      <c r="B871">
        <v>828321</v>
      </c>
      <c r="C871" t="s">
        <v>1089</v>
      </c>
      <c r="H871" t="s">
        <v>19</v>
      </c>
      <c r="I871">
        <v>0</v>
      </c>
      <c r="K871">
        <v>0</v>
      </c>
    </row>
    <row r="872" spans="1:11" x14ac:dyDescent="0.25">
      <c r="A872">
        <v>887</v>
      </c>
      <c r="B872">
        <v>849976</v>
      </c>
      <c r="C872" t="s">
        <v>1090</v>
      </c>
      <c r="H872" t="s">
        <v>19</v>
      </c>
      <c r="I872">
        <v>0</v>
      </c>
      <c r="K872">
        <v>0</v>
      </c>
    </row>
    <row r="873" spans="1:11" x14ac:dyDescent="0.25">
      <c r="A873">
        <v>888</v>
      </c>
      <c r="B873">
        <v>852756</v>
      </c>
      <c r="C873" t="s">
        <v>1091</v>
      </c>
      <c r="H873" t="s">
        <v>120</v>
      </c>
      <c r="I873">
        <v>0</v>
      </c>
      <c r="K873">
        <v>0</v>
      </c>
    </row>
    <row r="874" spans="1:11" x14ac:dyDescent="0.25">
      <c r="A874">
        <v>889</v>
      </c>
      <c r="B874">
        <v>819525</v>
      </c>
      <c r="C874" t="s">
        <v>1092</v>
      </c>
      <c r="H874" t="s">
        <v>149</v>
      </c>
      <c r="I874">
        <v>0</v>
      </c>
      <c r="K874">
        <v>0</v>
      </c>
    </row>
    <row r="875" spans="1:11" x14ac:dyDescent="0.25">
      <c r="A875">
        <v>890</v>
      </c>
      <c r="B875">
        <v>825519</v>
      </c>
      <c r="C875" t="s">
        <v>1093</v>
      </c>
      <c r="H875" t="s">
        <v>120</v>
      </c>
      <c r="I875">
        <v>0</v>
      </c>
      <c r="K875">
        <v>0</v>
      </c>
    </row>
    <row r="876" spans="1:11" x14ac:dyDescent="0.25">
      <c r="A876">
        <v>891</v>
      </c>
      <c r="B876">
        <v>873322</v>
      </c>
      <c r="C876" t="s">
        <v>1094</v>
      </c>
      <c r="H876" t="s">
        <v>19</v>
      </c>
      <c r="I876">
        <v>0</v>
      </c>
      <c r="K876">
        <v>0</v>
      </c>
    </row>
    <row r="877" spans="1:11" x14ac:dyDescent="0.25">
      <c r="A877">
        <v>892</v>
      </c>
      <c r="B877">
        <v>825135</v>
      </c>
      <c r="C877" t="s">
        <v>1095</v>
      </c>
      <c r="H877" t="s">
        <v>29</v>
      </c>
      <c r="I877">
        <v>0</v>
      </c>
      <c r="K877">
        <v>0</v>
      </c>
    </row>
    <row r="878" spans="1:11" x14ac:dyDescent="0.25">
      <c r="A878">
        <v>893</v>
      </c>
      <c r="B878">
        <v>851126</v>
      </c>
      <c r="C878" t="s">
        <v>1096</v>
      </c>
      <c r="H878" t="s">
        <v>19</v>
      </c>
      <c r="I878">
        <v>0</v>
      </c>
      <c r="K878">
        <v>0</v>
      </c>
    </row>
    <row r="879" spans="1:11" x14ac:dyDescent="0.25">
      <c r="A879">
        <v>894</v>
      </c>
      <c r="B879">
        <v>819964</v>
      </c>
      <c r="C879" t="s">
        <v>1097</v>
      </c>
      <c r="H879" t="s">
        <v>19</v>
      </c>
      <c r="I879">
        <v>0</v>
      </c>
      <c r="K879">
        <v>0</v>
      </c>
    </row>
    <row r="880" spans="1:11" x14ac:dyDescent="0.25">
      <c r="A880">
        <v>895</v>
      </c>
      <c r="B880">
        <v>822760</v>
      </c>
      <c r="C880" t="s">
        <v>1098</v>
      </c>
      <c r="H880" t="s">
        <v>19</v>
      </c>
      <c r="I880">
        <v>0</v>
      </c>
      <c r="K880">
        <v>0</v>
      </c>
    </row>
    <row r="881" spans="1:11" x14ac:dyDescent="0.25">
      <c r="A881">
        <v>896</v>
      </c>
      <c r="B881">
        <v>829907</v>
      </c>
      <c r="C881" t="s">
        <v>1099</v>
      </c>
      <c r="H881" t="s">
        <v>19</v>
      </c>
      <c r="I881">
        <v>0</v>
      </c>
      <c r="K881">
        <v>0</v>
      </c>
    </row>
    <row r="882" spans="1:11" x14ac:dyDescent="0.25">
      <c r="A882">
        <v>897</v>
      </c>
      <c r="B882">
        <v>845944</v>
      </c>
      <c r="C882" t="s">
        <v>1100</v>
      </c>
      <c r="H882" t="s">
        <v>15</v>
      </c>
      <c r="I882">
        <v>0</v>
      </c>
      <c r="K882">
        <v>0</v>
      </c>
    </row>
    <row r="883" spans="1:11" x14ac:dyDescent="0.25">
      <c r="A883">
        <v>898</v>
      </c>
      <c r="B883">
        <v>841241</v>
      </c>
      <c r="C883" t="s">
        <v>1101</v>
      </c>
      <c r="H883" t="s">
        <v>19</v>
      </c>
      <c r="I883">
        <v>0</v>
      </c>
      <c r="K883">
        <v>0</v>
      </c>
    </row>
    <row r="884" spans="1:11" x14ac:dyDescent="0.25">
      <c r="A884">
        <v>899</v>
      </c>
      <c r="B884">
        <v>820145</v>
      </c>
      <c r="C884" t="s">
        <v>1102</v>
      </c>
      <c r="G884" t="s">
        <v>50</v>
      </c>
      <c r="H884" t="s">
        <v>29</v>
      </c>
      <c r="I884">
        <v>0</v>
      </c>
      <c r="K884">
        <v>0</v>
      </c>
    </row>
    <row r="885" spans="1:11" x14ac:dyDescent="0.25">
      <c r="A885">
        <v>900</v>
      </c>
      <c r="B885">
        <v>820195</v>
      </c>
      <c r="C885" t="s">
        <v>1103</v>
      </c>
      <c r="G885" t="s">
        <v>231</v>
      </c>
      <c r="H885" t="s">
        <v>29</v>
      </c>
      <c r="I885">
        <v>0</v>
      </c>
      <c r="K885">
        <v>0</v>
      </c>
    </row>
    <row r="886" spans="1:11" x14ac:dyDescent="0.25">
      <c r="A886">
        <v>901</v>
      </c>
      <c r="B886">
        <v>820050</v>
      </c>
      <c r="C886" t="s">
        <v>1104</v>
      </c>
      <c r="G886" t="s">
        <v>34</v>
      </c>
      <c r="H886" t="s">
        <v>29</v>
      </c>
      <c r="I886">
        <v>0</v>
      </c>
      <c r="K886">
        <v>0</v>
      </c>
    </row>
    <row r="887" spans="1:11" x14ac:dyDescent="0.25">
      <c r="A887">
        <v>902</v>
      </c>
      <c r="B887">
        <v>819906</v>
      </c>
      <c r="C887" t="s">
        <v>1105</v>
      </c>
      <c r="H887" t="s">
        <v>19</v>
      </c>
      <c r="I887">
        <v>0</v>
      </c>
      <c r="K887">
        <v>0</v>
      </c>
    </row>
    <row r="888" spans="1:11" x14ac:dyDescent="0.25">
      <c r="A888">
        <v>903</v>
      </c>
      <c r="B888">
        <v>875963</v>
      </c>
      <c r="C888" t="s">
        <v>1106</v>
      </c>
      <c r="H888" t="s">
        <v>19</v>
      </c>
      <c r="I888">
        <v>0</v>
      </c>
      <c r="K888">
        <v>0</v>
      </c>
    </row>
    <row r="889" spans="1:11" x14ac:dyDescent="0.25">
      <c r="A889">
        <v>904</v>
      </c>
      <c r="B889">
        <v>819869</v>
      </c>
      <c r="C889" t="s">
        <v>1107</v>
      </c>
      <c r="H889" t="s">
        <v>19</v>
      </c>
      <c r="I889">
        <v>0</v>
      </c>
      <c r="K889">
        <v>0</v>
      </c>
    </row>
    <row r="890" spans="1:11" x14ac:dyDescent="0.25">
      <c r="A890">
        <v>905</v>
      </c>
      <c r="B890">
        <v>826760</v>
      </c>
      <c r="C890" t="s">
        <v>1108</v>
      </c>
      <c r="H890" t="s">
        <v>68</v>
      </c>
      <c r="I890">
        <v>0</v>
      </c>
      <c r="K890">
        <v>0</v>
      </c>
    </row>
    <row r="891" spans="1:11" x14ac:dyDescent="0.25">
      <c r="A891">
        <v>906</v>
      </c>
      <c r="B891">
        <v>819903</v>
      </c>
      <c r="C891" t="s">
        <v>1109</v>
      </c>
      <c r="H891" t="s">
        <v>19</v>
      </c>
      <c r="I891">
        <v>0</v>
      </c>
      <c r="K891">
        <v>0</v>
      </c>
    </row>
    <row r="892" spans="1:11" x14ac:dyDescent="0.25">
      <c r="A892">
        <v>907</v>
      </c>
      <c r="B892">
        <v>819642</v>
      </c>
      <c r="C892" t="s">
        <v>1110</v>
      </c>
      <c r="H892" t="s">
        <v>19</v>
      </c>
      <c r="I892">
        <v>0</v>
      </c>
      <c r="K892">
        <v>0</v>
      </c>
    </row>
    <row r="893" spans="1:11" x14ac:dyDescent="0.25">
      <c r="A893">
        <v>908</v>
      </c>
      <c r="B893">
        <v>829682</v>
      </c>
      <c r="C893" t="s">
        <v>1111</v>
      </c>
      <c r="H893" t="s">
        <v>19</v>
      </c>
      <c r="I893">
        <v>0</v>
      </c>
      <c r="K893">
        <v>0</v>
      </c>
    </row>
    <row r="894" spans="1:11" x14ac:dyDescent="0.25">
      <c r="A894">
        <v>909</v>
      </c>
      <c r="B894">
        <v>871251</v>
      </c>
      <c r="C894" t="s">
        <v>1112</v>
      </c>
      <c r="H894" t="s">
        <v>19</v>
      </c>
      <c r="I894">
        <v>0</v>
      </c>
      <c r="K894">
        <v>0</v>
      </c>
    </row>
    <row r="895" spans="1:11" x14ac:dyDescent="0.25">
      <c r="A895">
        <v>910</v>
      </c>
      <c r="B895">
        <v>841841</v>
      </c>
      <c r="C895" t="s">
        <v>1113</v>
      </c>
      <c r="H895" t="s">
        <v>19</v>
      </c>
      <c r="I895">
        <v>0</v>
      </c>
      <c r="K895">
        <v>0</v>
      </c>
    </row>
    <row r="896" spans="1:11" x14ac:dyDescent="0.25">
      <c r="A896">
        <v>911</v>
      </c>
      <c r="B896">
        <v>841691</v>
      </c>
      <c r="C896" t="s">
        <v>1114</v>
      </c>
      <c r="H896" t="s">
        <v>68</v>
      </c>
      <c r="I896">
        <v>0</v>
      </c>
      <c r="K896">
        <v>0</v>
      </c>
    </row>
    <row r="897" spans="1:11" x14ac:dyDescent="0.25">
      <c r="A897">
        <v>912</v>
      </c>
      <c r="B897">
        <v>820097</v>
      </c>
      <c r="C897" t="s">
        <v>1115</v>
      </c>
      <c r="G897" t="s">
        <v>34</v>
      </c>
      <c r="H897" t="s">
        <v>29</v>
      </c>
      <c r="I897">
        <v>0</v>
      </c>
      <c r="K897">
        <v>0</v>
      </c>
    </row>
    <row r="898" spans="1:11" x14ac:dyDescent="0.25">
      <c r="A898">
        <v>913</v>
      </c>
      <c r="B898">
        <v>839265</v>
      </c>
      <c r="C898" t="s">
        <v>1116</v>
      </c>
      <c r="H898" t="s">
        <v>19</v>
      </c>
      <c r="I898">
        <v>0</v>
      </c>
      <c r="K898">
        <v>0</v>
      </c>
    </row>
    <row r="899" spans="1:11" x14ac:dyDescent="0.25">
      <c r="A899">
        <v>914</v>
      </c>
      <c r="B899">
        <v>819854</v>
      </c>
      <c r="C899" t="s">
        <v>1117</v>
      </c>
      <c r="H899" t="s">
        <v>19</v>
      </c>
      <c r="I899">
        <v>0</v>
      </c>
      <c r="K899">
        <v>0</v>
      </c>
    </row>
    <row r="900" spans="1:11" x14ac:dyDescent="0.25">
      <c r="A900">
        <v>915</v>
      </c>
      <c r="B900">
        <v>819770</v>
      </c>
      <c r="C900" t="s">
        <v>1118</v>
      </c>
      <c r="H900" t="s">
        <v>19</v>
      </c>
      <c r="I900">
        <v>0</v>
      </c>
      <c r="K900">
        <v>0</v>
      </c>
    </row>
    <row r="901" spans="1:11" x14ac:dyDescent="0.25">
      <c r="A901">
        <v>916</v>
      </c>
      <c r="B901">
        <v>820183</v>
      </c>
      <c r="C901" t="s">
        <v>1119</v>
      </c>
      <c r="G901" t="s">
        <v>231</v>
      </c>
      <c r="H901" t="s">
        <v>29</v>
      </c>
      <c r="I901">
        <v>0</v>
      </c>
      <c r="K901">
        <v>0</v>
      </c>
    </row>
    <row r="902" spans="1:11" x14ac:dyDescent="0.25">
      <c r="A902">
        <v>917</v>
      </c>
      <c r="B902">
        <v>829764</v>
      </c>
      <c r="C902" t="s">
        <v>1120</v>
      </c>
      <c r="H902" t="s">
        <v>19</v>
      </c>
      <c r="I902">
        <v>0</v>
      </c>
      <c r="K902">
        <v>0</v>
      </c>
    </row>
    <row r="903" spans="1:11" x14ac:dyDescent="0.25">
      <c r="A903">
        <v>918</v>
      </c>
      <c r="B903">
        <v>823731</v>
      </c>
      <c r="C903" t="s">
        <v>1121</v>
      </c>
      <c r="H903" t="s">
        <v>19</v>
      </c>
      <c r="I903">
        <v>0</v>
      </c>
      <c r="K903">
        <v>0</v>
      </c>
    </row>
    <row r="904" spans="1:11" x14ac:dyDescent="0.25">
      <c r="A904">
        <v>919</v>
      </c>
      <c r="B904">
        <v>853577</v>
      </c>
      <c r="C904" t="s">
        <v>1122</v>
      </c>
      <c r="H904" t="s">
        <v>19</v>
      </c>
      <c r="I904">
        <v>0</v>
      </c>
      <c r="K904">
        <v>0</v>
      </c>
    </row>
    <row r="905" spans="1:11" x14ac:dyDescent="0.25">
      <c r="A905">
        <v>920</v>
      </c>
      <c r="B905">
        <v>819856</v>
      </c>
      <c r="C905" t="s">
        <v>1123</v>
      </c>
      <c r="H905" t="s">
        <v>19</v>
      </c>
      <c r="I905">
        <v>0</v>
      </c>
      <c r="K905">
        <v>0</v>
      </c>
    </row>
    <row r="906" spans="1:11" x14ac:dyDescent="0.25">
      <c r="A906">
        <v>921</v>
      </c>
      <c r="B906">
        <v>819715</v>
      </c>
      <c r="C906" t="s">
        <v>1124</v>
      </c>
      <c r="H906" t="s">
        <v>19</v>
      </c>
      <c r="I906">
        <v>0</v>
      </c>
      <c r="K906">
        <v>0</v>
      </c>
    </row>
    <row r="907" spans="1:11" x14ac:dyDescent="0.25">
      <c r="A907">
        <v>922</v>
      </c>
      <c r="B907">
        <v>823634</v>
      </c>
      <c r="C907" t="s">
        <v>1125</v>
      </c>
      <c r="H907" t="s">
        <v>15</v>
      </c>
      <c r="I907">
        <v>0</v>
      </c>
      <c r="K907">
        <v>0</v>
      </c>
    </row>
    <row r="908" spans="1:11" x14ac:dyDescent="0.25">
      <c r="A908">
        <v>923</v>
      </c>
      <c r="B908">
        <v>819697</v>
      </c>
      <c r="C908" t="s">
        <v>1126</v>
      </c>
      <c r="H908" t="s">
        <v>19</v>
      </c>
      <c r="I908">
        <v>0</v>
      </c>
      <c r="K908">
        <v>0</v>
      </c>
    </row>
    <row r="909" spans="1:11" x14ac:dyDescent="0.25">
      <c r="A909">
        <v>924</v>
      </c>
      <c r="B909">
        <v>819526</v>
      </c>
      <c r="C909" t="s">
        <v>1127</v>
      </c>
      <c r="H909" t="s">
        <v>29</v>
      </c>
      <c r="I909">
        <v>0</v>
      </c>
      <c r="K909">
        <v>0</v>
      </c>
    </row>
    <row r="910" spans="1:11" x14ac:dyDescent="0.25">
      <c r="A910">
        <v>925</v>
      </c>
      <c r="B910">
        <v>852822</v>
      </c>
      <c r="C910" t="s">
        <v>1128</v>
      </c>
      <c r="H910" t="s">
        <v>19</v>
      </c>
      <c r="I910">
        <v>0</v>
      </c>
      <c r="K910">
        <v>0</v>
      </c>
    </row>
    <row r="911" spans="1:11" x14ac:dyDescent="0.25">
      <c r="A911">
        <v>926</v>
      </c>
      <c r="B911">
        <v>877056</v>
      </c>
      <c r="C911" t="s">
        <v>1129</v>
      </c>
      <c r="H911" t="s">
        <v>19</v>
      </c>
      <c r="I911">
        <v>0</v>
      </c>
      <c r="K911">
        <v>0</v>
      </c>
    </row>
    <row r="912" spans="1:11" x14ac:dyDescent="0.25">
      <c r="A912">
        <v>927</v>
      </c>
      <c r="B912">
        <v>821480</v>
      </c>
      <c r="C912" t="s">
        <v>1130</v>
      </c>
      <c r="G912" t="s">
        <v>231</v>
      </c>
      <c r="H912" t="s">
        <v>29</v>
      </c>
      <c r="I912">
        <v>0</v>
      </c>
      <c r="K912">
        <v>0</v>
      </c>
    </row>
    <row r="913" spans="1:11" x14ac:dyDescent="0.25">
      <c r="A913">
        <v>928</v>
      </c>
      <c r="B913">
        <v>819752</v>
      </c>
      <c r="C913" t="s">
        <v>1131</v>
      </c>
      <c r="H913" t="s">
        <v>19</v>
      </c>
      <c r="I913">
        <v>0</v>
      </c>
      <c r="K913">
        <v>0</v>
      </c>
    </row>
    <row r="914" spans="1:11" x14ac:dyDescent="0.25">
      <c r="A914">
        <v>929</v>
      </c>
      <c r="B914">
        <v>819527</v>
      </c>
      <c r="C914" t="s">
        <v>1132</v>
      </c>
      <c r="H914" t="s">
        <v>19</v>
      </c>
      <c r="I914">
        <v>0</v>
      </c>
      <c r="K914">
        <v>0</v>
      </c>
    </row>
    <row r="915" spans="1:11" x14ac:dyDescent="0.25">
      <c r="A915">
        <v>930</v>
      </c>
      <c r="B915">
        <v>841046</v>
      </c>
      <c r="C915" t="s">
        <v>1133</v>
      </c>
      <c r="H915" t="s">
        <v>19</v>
      </c>
      <c r="I915">
        <v>0</v>
      </c>
      <c r="K915">
        <v>0</v>
      </c>
    </row>
    <row r="916" spans="1:11" x14ac:dyDescent="0.25">
      <c r="A916">
        <v>931</v>
      </c>
      <c r="B916">
        <v>819664</v>
      </c>
      <c r="C916" t="s">
        <v>1134</v>
      </c>
      <c r="H916" t="s">
        <v>19</v>
      </c>
      <c r="I916">
        <v>0</v>
      </c>
      <c r="K916">
        <v>0</v>
      </c>
    </row>
    <row r="917" spans="1:11" x14ac:dyDescent="0.25">
      <c r="A917">
        <v>932</v>
      </c>
      <c r="B917">
        <v>820163</v>
      </c>
      <c r="C917" t="s">
        <v>1135</v>
      </c>
      <c r="G917" t="s">
        <v>50</v>
      </c>
      <c r="H917" t="s">
        <v>29</v>
      </c>
      <c r="I917">
        <v>0</v>
      </c>
      <c r="K917">
        <v>0</v>
      </c>
    </row>
    <row r="918" spans="1:11" x14ac:dyDescent="0.25">
      <c r="A918">
        <v>933</v>
      </c>
      <c r="B918">
        <v>820044</v>
      </c>
      <c r="C918" t="s">
        <v>1136</v>
      </c>
      <c r="G918" t="s">
        <v>34</v>
      </c>
      <c r="H918" t="s">
        <v>29</v>
      </c>
      <c r="I918">
        <v>0</v>
      </c>
      <c r="K918">
        <v>0</v>
      </c>
    </row>
    <row r="919" spans="1:11" x14ac:dyDescent="0.25">
      <c r="A919">
        <v>934</v>
      </c>
      <c r="B919">
        <v>819614</v>
      </c>
      <c r="C919" t="s">
        <v>1137</v>
      </c>
      <c r="H919" t="s">
        <v>19</v>
      </c>
      <c r="I919">
        <v>0</v>
      </c>
      <c r="K919">
        <v>0</v>
      </c>
    </row>
    <row r="920" spans="1:11" x14ac:dyDescent="0.25">
      <c r="A920">
        <v>935</v>
      </c>
      <c r="B920">
        <v>841436</v>
      </c>
      <c r="C920" t="s">
        <v>1138</v>
      </c>
      <c r="H920" t="s">
        <v>19</v>
      </c>
      <c r="I920">
        <v>0</v>
      </c>
      <c r="K920">
        <v>0</v>
      </c>
    </row>
    <row r="921" spans="1:11" x14ac:dyDescent="0.25">
      <c r="A921">
        <v>936</v>
      </c>
      <c r="B921">
        <v>819765</v>
      </c>
      <c r="C921" t="s">
        <v>1139</v>
      </c>
      <c r="H921" t="s">
        <v>19</v>
      </c>
      <c r="I921">
        <v>0</v>
      </c>
      <c r="K921">
        <v>0</v>
      </c>
    </row>
    <row r="922" spans="1:11" x14ac:dyDescent="0.25">
      <c r="A922">
        <v>937</v>
      </c>
      <c r="B922">
        <v>819927</v>
      </c>
      <c r="C922" t="s">
        <v>1140</v>
      </c>
      <c r="H922" t="s">
        <v>19</v>
      </c>
      <c r="I922">
        <v>0</v>
      </c>
      <c r="K922">
        <v>0</v>
      </c>
    </row>
    <row r="923" spans="1:11" x14ac:dyDescent="0.25">
      <c r="A923">
        <v>938</v>
      </c>
      <c r="B923">
        <v>819698</v>
      </c>
      <c r="C923" t="s">
        <v>1141</v>
      </c>
      <c r="H923" t="s">
        <v>19</v>
      </c>
      <c r="I923">
        <v>0</v>
      </c>
      <c r="K923">
        <v>0</v>
      </c>
    </row>
    <row r="924" spans="1:11" x14ac:dyDescent="0.25">
      <c r="A924">
        <v>939</v>
      </c>
      <c r="B924">
        <v>869272</v>
      </c>
      <c r="C924" t="s">
        <v>1142</v>
      </c>
      <c r="H924" t="s">
        <v>19</v>
      </c>
      <c r="I924">
        <v>0</v>
      </c>
      <c r="K924">
        <v>0</v>
      </c>
    </row>
    <row r="925" spans="1:11" x14ac:dyDescent="0.25">
      <c r="A925">
        <v>940</v>
      </c>
      <c r="B925">
        <v>837357</v>
      </c>
      <c r="C925" t="s">
        <v>1143</v>
      </c>
      <c r="H925" t="s">
        <v>19</v>
      </c>
      <c r="I925">
        <v>0</v>
      </c>
      <c r="K925">
        <v>0</v>
      </c>
    </row>
    <row r="926" spans="1:11" x14ac:dyDescent="0.25">
      <c r="A926">
        <v>941</v>
      </c>
      <c r="B926">
        <v>819634</v>
      </c>
      <c r="C926" t="s">
        <v>1144</v>
      </c>
      <c r="H926" t="s">
        <v>19</v>
      </c>
      <c r="I926">
        <v>0</v>
      </c>
      <c r="K926">
        <v>0</v>
      </c>
    </row>
    <row r="927" spans="1:11" x14ac:dyDescent="0.25">
      <c r="A927">
        <v>942</v>
      </c>
      <c r="B927">
        <v>877048</v>
      </c>
      <c r="C927" t="s">
        <v>1145</v>
      </c>
      <c r="H927" t="s">
        <v>19</v>
      </c>
      <c r="I927">
        <v>0</v>
      </c>
      <c r="K927">
        <v>0</v>
      </c>
    </row>
    <row r="928" spans="1:11" x14ac:dyDescent="0.25">
      <c r="A928">
        <v>943</v>
      </c>
      <c r="B928">
        <v>819834</v>
      </c>
      <c r="C928" t="s">
        <v>1146</v>
      </c>
      <c r="H928" t="s">
        <v>19</v>
      </c>
      <c r="I928">
        <v>0</v>
      </c>
      <c r="K928">
        <v>0</v>
      </c>
    </row>
    <row r="929" spans="1:11" x14ac:dyDescent="0.25">
      <c r="A929">
        <v>944</v>
      </c>
      <c r="B929">
        <v>820076</v>
      </c>
      <c r="C929" t="s">
        <v>1147</v>
      </c>
      <c r="G929" t="s">
        <v>34</v>
      </c>
      <c r="H929" t="s">
        <v>29</v>
      </c>
      <c r="I929">
        <v>0</v>
      </c>
      <c r="K929">
        <v>0</v>
      </c>
    </row>
    <row r="930" spans="1:11" x14ac:dyDescent="0.25">
      <c r="A930">
        <v>945</v>
      </c>
      <c r="B930">
        <v>820188</v>
      </c>
      <c r="C930" t="s">
        <v>1148</v>
      </c>
      <c r="G930" t="s">
        <v>231</v>
      </c>
      <c r="H930" t="s">
        <v>29</v>
      </c>
      <c r="I930">
        <v>0</v>
      </c>
      <c r="K930">
        <v>0</v>
      </c>
    </row>
    <row r="931" spans="1:11" x14ac:dyDescent="0.25">
      <c r="A931">
        <v>946</v>
      </c>
      <c r="B931">
        <v>820182</v>
      </c>
      <c r="C931" t="s">
        <v>1149</v>
      </c>
      <c r="G931" t="s">
        <v>231</v>
      </c>
      <c r="H931" t="s">
        <v>29</v>
      </c>
      <c r="I931">
        <v>0</v>
      </c>
      <c r="K931">
        <v>0</v>
      </c>
    </row>
    <row r="932" spans="1:11" x14ac:dyDescent="0.25">
      <c r="A932">
        <v>947</v>
      </c>
      <c r="B932">
        <v>871695</v>
      </c>
      <c r="C932" t="s">
        <v>1150</v>
      </c>
      <c r="H932" t="s">
        <v>19</v>
      </c>
      <c r="I932">
        <v>0</v>
      </c>
      <c r="K932">
        <v>0</v>
      </c>
    </row>
    <row r="933" spans="1:11" x14ac:dyDescent="0.25">
      <c r="A933">
        <v>948</v>
      </c>
      <c r="B933">
        <v>820071</v>
      </c>
      <c r="C933" t="s">
        <v>1151</v>
      </c>
      <c r="G933" t="s">
        <v>34</v>
      </c>
      <c r="H933" t="s">
        <v>29</v>
      </c>
      <c r="I933">
        <v>0</v>
      </c>
      <c r="K933">
        <v>0</v>
      </c>
    </row>
    <row r="934" spans="1:11" x14ac:dyDescent="0.25">
      <c r="A934">
        <v>949</v>
      </c>
      <c r="B934">
        <v>872887</v>
      </c>
      <c r="C934" t="s">
        <v>1152</v>
      </c>
      <c r="H934" t="s">
        <v>19</v>
      </c>
      <c r="I934">
        <v>0</v>
      </c>
      <c r="K934">
        <v>0</v>
      </c>
    </row>
    <row r="935" spans="1:11" x14ac:dyDescent="0.25">
      <c r="A935">
        <v>950</v>
      </c>
      <c r="B935">
        <v>832768</v>
      </c>
      <c r="C935" t="s">
        <v>1153</v>
      </c>
      <c r="H935" t="s">
        <v>19</v>
      </c>
      <c r="I935">
        <v>0</v>
      </c>
      <c r="K935">
        <v>0</v>
      </c>
    </row>
    <row r="936" spans="1:11" x14ac:dyDescent="0.25">
      <c r="A936">
        <v>951</v>
      </c>
      <c r="B936">
        <v>870901</v>
      </c>
      <c r="C936" t="s">
        <v>1154</v>
      </c>
      <c r="H936" t="s">
        <v>68</v>
      </c>
      <c r="I936">
        <v>0</v>
      </c>
      <c r="K936">
        <v>0</v>
      </c>
    </row>
    <row r="937" spans="1:11" x14ac:dyDescent="0.25">
      <c r="A937">
        <v>952</v>
      </c>
      <c r="B937">
        <v>819528</v>
      </c>
      <c r="C937" t="s">
        <v>1155</v>
      </c>
      <c r="H937" t="s">
        <v>19</v>
      </c>
      <c r="I937">
        <v>0</v>
      </c>
      <c r="K937">
        <v>0</v>
      </c>
    </row>
    <row r="938" spans="1:11" x14ac:dyDescent="0.25">
      <c r="A938">
        <v>953</v>
      </c>
      <c r="B938">
        <v>819529</v>
      </c>
      <c r="C938" t="s">
        <v>1156</v>
      </c>
      <c r="H938" t="s">
        <v>19</v>
      </c>
      <c r="I938">
        <v>0</v>
      </c>
      <c r="K938">
        <v>0</v>
      </c>
    </row>
    <row r="939" spans="1:11" x14ac:dyDescent="0.25">
      <c r="A939">
        <v>954</v>
      </c>
      <c r="B939">
        <v>819530</v>
      </c>
      <c r="C939" t="s">
        <v>1157</v>
      </c>
      <c r="H939" t="s">
        <v>19</v>
      </c>
      <c r="I939">
        <v>0</v>
      </c>
      <c r="K939">
        <v>0</v>
      </c>
    </row>
    <row r="940" spans="1:11" x14ac:dyDescent="0.25">
      <c r="A940">
        <v>955</v>
      </c>
      <c r="B940">
        <v>819531</v>
      </c>
      <c r="C940" t="s">
        <v>1158</v>
      </c>
      <c r="H940" t="s">
        <v>19</v>
      </c>
      <c r="I940">
        <v>0</v>
      </c>
      <c r="K940">
        <v>0</v>
      </c>
    </row>
    <row r="941" spans="1:11" x14ac:dyDescent="0.25">
      <c r="A941">
        <v>956</v>
      </c>
      <c r="B941">
        <v>839342</v>
      </c>
      <c r="C941" t="s">
        <v>1159</v>
      </c>
      <c r="H941" t="s">
        <v>19</v>
      </c>
      <c r="I941">
        <v>0</v>
      </c>
      <c r="K941">
        <v>0</v>
      </c>
    </row>
    <row r="942" spans="1:11" x14ac:dyDescent="0.25">
      <c r="A942">
        <v>957</v>
      </c>
      <c r="B942">
        <v>819532</v>
      </c>
      <c r="C942" t="s">
        <v>1160</v>
      </c>
      <c r="H942" t="s">
        <v>19</v>
      </c>
      <c r="I942">
        <v>0</v>
      </c>
      <c r="K942">
        <v>0</v>
      </c>
    </row>
    <row r="943" spans="1:11" x14ac:dyDescent="0.25">
      <c r="A943">
        <v>958</v>
      </c>
      <c r="B943">
        <v>823681</v>
      </c>
      <c r="C943" t="s">
        <v>1161</v>
      </c>
      <c r="G943" t="s">
        <v>1162</v>
      </c>
      <c r="H943" t="s">
        <v>15</v>
      </c>
      <c r="I943">
        <v>0</v>
      </c>
      <c r="K943">
        <v>0</v>
      </c>
    </row>
    <row r="944" spans="1:11" x14ac:dyDescent="0.25">
      <c r="A944">
        <v>959</v>
      </c>
      <c r="B944">
        <v>869425</v>
      </c>
      <c r="C944" t="s">
        <v>1163</v>
      </c>
      <c r="H944" t="s">
        <v>19</v>
      </c>
      <c r="I944">
        <v>0</v>
      </c>
      <c r="K944">
        <v>0</v>
      </c>
    </row>
    <row r="945" spans="1:11" x14ac:dyDescent="0.25">
      <c r="A945">
        <v>960</v>
      </c>
      <c r="B945">
        <v>826986</v>
      </c>
      <c r="C945" t="s">
        <v>1164</v>
      </c>
      <c r="H945" t="s">
        <v>1165</v>
      </c>
      <c r="I945">
        <v>0</v>
      </c>
      <c r="K945">
        <v>0</v>
      </c>
    </row>
    <row r="946" spans="1:11" x14ac:dyDescent="0.25">
      <c r="A946">
        <v>962</v>
      </c>
      <c r="B946">
        <v>819533</v>
      </c>
      <c r="C946" t="s">
        <v>1166</v>
      </c>
      <c r="G946" t="s">
        <v>1167</v>
      </c>
      <c r="H946" t="s">
        <v>1168</v>
      </c>
      <c r="I946">
        <v>0</v>
      </c>
      <c r="K946">
        <v>0</v>
      </c>
    </row>
    <row r="947" spans="1:11" x14ac:dyDescent="0.25">
      <c r="A947">
        <v>963</v>
      </c>
      <c r="B947">
        <v>834248</v>
      </c>
      <c r="C947" t="s">
        <v>1169</v>
      </c>
      <c r="G947" t="s">
        <v>1170</v>
      </c>
      <c r="H947" t="s">
        <v>19</v>
      </c>
      <c r="I947">
        <v>0</v>
      </c>
      <c r="K947">
        <v>0</v>
      </c>
    </row>
    <row r="948" spans="1:11" x14ac:dyDescent="0.25">
      <c r="A948">
        <v>964</v>
      </c>
      <c r="B948">
        <v>829771</v>
      </c>
      <c r="C948" t="s">
        <v>1171</v>
      </c>
      <c r="H948" t="s">
        <v>19</v>
      </c>
      <c r="I948">
        <v>0</v>
      </c>
      <c r="K948">
        <v>0</v>
      </c>
    </row>
    <row r="949" spans="1:11" x14ac:dyDescent="0.25">
      <c r="A949">
        <v>965</v>
      </c>
      <c r="B949">
        <v>845847</v>
      </c>
      <c r="C949" t="s">
        <v>1172</v>
      </c>
      <c r="H949" t="s">
        <v>19</v>
      </c>
      <c r="I949">
        <v>0</v>
      </c>
      <c r="K949">
        <v>0</v>
      </c>
    </row>
    <row r="950" spans="1:11" x14ac:dyDescent="0.25">
      <c r="A950">
        <v>966</v>
      </c>
      <c r="B950">
        <v>821483</v>
      </c>
      <c r="C950" t="s">
        <v>1173</v>
      </c>
      <c r="H950" t="s">
        <v>927</v>
      </c>
      <c r="I950">
        <v>0</v>
      </c>
      <c r="K950">
        <v>0</v>
      </c>
    </row>
    <row r="951" spans="1:11" x14ac:dyDescent="0.25">
      <c r="A951">
        <v>968</v>
      </c>
      <c r="B951">
        <v>819534</v>
      </c>
      <c r="C951" t="s">
        <v>1174</v>
      </c>
      <c r="H951" t="s">
        <v>149</v>
      </c>
      <c r="I951">
        <v>0</v>
      </c>
      <c r="K951">
        <v>0</v>
      </c>
    </row>
    <row r="952" spans="1:11" x14ac:dyDescent="0.25">
      <c r="A952">
        <v>969</v>
      </c>
      <c r="B952">
        <v>829762</v>
      </c>
      <c r="C952" t="s">
        <v>1175</v>
      </c>
      <c r="H952" t="s">
        <v>19</v>
      </c>
      <c r="I952">
        <v>0</v>
      </c>
      <c r="K952">
        <v>0</v>
      </c>
    </row>
    <row r="953" spans="1:11" x14ac:dyDescent="0.25">
      <c r="A953">
        <v>970</v>
      </c>
      <c r="B953">
        <v>819535</v>
      </c>
      <c r="C953" t="s">
        <v>1176</v>
      </c>
      <c r="H953" t="s">
        <v>29</v>
      </c>
      <c r="I953">
        <v>0</v>
      </c>
      <c r="K953">
        <v>0</v>
      </c>
    </row>
    <row r="954" spans="1:11" x14ac:dyDescent="0.25">
      <c r="A954">
        <v>971</v>
      </c>
      <c r="B954">
        <v>829309</v>
      </c>
      <c r="C954" t="s">
        <v>1177</v>
      </c>
      <c r="H954" t="s">
        <v>19</v>
      </c>
      <c r="I954">
        <v>0</v>
      </c>
      <c r="K954">
        <v>0</v>
      </c>
    </row>
    <row r="955" spans="1:11" x14ac:dyDescent="0.25">
      <c r="A955">
        <v>972</v>
      </c>
      <c r="B955">
        <v>819536</v>
      </c>
      <c r="C955" t="s">
        <v>1178</v>
      </c>
      <c r="H955" t="s">
        <v>29</v>
      </c>
      <c r="I955">
        <v>0</v>
      </c>
      <c r="K955">
        <v>0</v>
      </c>
    </row>
    <row r="956" spans="1:11" x14ac:dyDescent="0.25">
      <c r="A956">
        <v>973</v>
      </c>
      <c r="B956">
        <v>819730</v>
      </c>
      <c r="C956" t="s">
        <v>1179</v>
      </c>
      <c r="H956" t="s">
        <v>19</v>
      </c>
      <c r="I956">
        <v>0</v>
      </c>
      <c r="K956">
        <v>0</v>
      </c>
    </row>
    <row r="957" spans="1:11" x14ac:dyDescent="0.25">
      <c r="A957">
        <v>974</v>
      </c>
      <c r="B957">
        <v>820165</v>
      </c>
      <c r="C957" t="s">
        <v>1180</v>
      </c>
      <c r="G957" t="s">
        <v>50</v>
      </c>
      <c r="H957" t="s">
        <v>29</v>
      </c>
      <c r="I957">
        <v>0</v>
      </c>
      <c r="K957">
        <v>0</v>
      </c>
    </row>
    <row r="958" spans="1:11" x14ac:dyDescent="0.25">
      <c r="A958">
        <v>975</v>
      </c>
      <c r="B958">
        <v>871608</v>
      </c>
      <c r="C958" t="s">
        <v>1181</v>
      </c>
      <c r="H958" t="s">
        <v>19</v>
      </c>
      <c r="I958">
        <v>0</v>
      </c>
      <c r="K958">
        <v>0</v>
      </c>
    </row>
    <row r="959" spans="1:11" x14ac:dyDescent="0.25">
      <c r="A959">
        <v>976</v>
      </c>
      <c r="B959">
        <v>820098</v>
      </c>
      <c r="C959" t="s">
        <v>1182</v>
      </c>
      <c r="G959" t="s">
        <v>34</v>
      </c>
      <c r="H959" t="s">
        <v>29</v>
      </c>
      <c r="I959">
        <v>0</v>
      </c>
      <c r="K959">
        <v>0</v>
      </c>
    </row>
    <row r="960" spans="1:11" x14ac:dyDescent="0.25">
      <c r="A960">
        <v>977</v>
      </c>
      <c r="B960">
        <v>824644</v>
      </c>
      <c r="C960" t="s">
        <v>1183</v>
      </c>
      <c r="H960" t="s">
        <v>19</v>
      </c>
      <c r="I960">
        <v>0</v>
      </c>
      <c r="K960">
        <v>0</v>
      </c>
    </row>
    <row r="961" spans="1:11" x14ac:dyDescent="0.25">
      <c r="A961">
        <v>978</v>
      </c>
      <c r="B961">
        <v>819871</v>
      </c>
      <c r="C961" t="s">
        <v>1184</v>
      </c>
      <c r="H961" t="s">
        <v>19</v>
      </c>
      <c r="I961">
        <v>0</v>
      </c>
      <c r="K961">
        <v>0</v>
      </c>
    </row>
    <row r="962" spans="1:11" x14ac:dyDescent="0.25">
      <c r="A962">
        <v>979</v>
      </c>
      <c r="B962">
        <v>819997</v>
      </c>
      <c r="C962" t="s">
        <v>1185</v>
      </c>
      <c r="H962" t="s">
        <v>19</v>
      </c>
      <c r="I962">
        <v>0</v>
      </c>
      <c r="K962">
        <v>0</v>
      </c>
    </row>
    <row r="963" spans="1:11" x14ac:dyDescent="0.25">
      <c r="A963">
        <v>980</v>
      </c>
      <c r="B963">
        <v>819902</v>
      </c>
      <c r="C963" t="s">
        <v>1186</v>
      </c>
      <c r="H963" t="s">
        <v>19</v>
      </c>
      <c r="I963">
        <v>0</v>
      </c>
      <c r="K963">
        <v>0</v>
      </c>
    </row>
    <row r="964" spans="1:11" x14ac:dyDescent="0.25">
      <c r="A964">
        <v>981</v>
      </c>
      <c r="B964">
        <v>819820</v>
      </c>
      <c r="C964" t="s">
        <v>1187</v>
      </c>
      <c r="H964" t="s">
        <v>19</v>
      </c>
      <c r="I964">
        <v>0</v>
      </c>
      <c r="K964">
        <v>0</v>
      </c>
    </row>
    <row r="965" spans="1:11" x14ac:dyDescent="0.25">
      <c r="A965">
        <v>982</v>
      </c>
      <c r="B965">
        <v>821219</v>
      </c>
      <c r="C965" t="s">
        <v>1188</v>
      </c>
      <c r="H965" t="s">
        <v>68</v>
      </c>
      <c r="I965">
        <v>0</v>
      </c>
      <c r="K965">
        <v>0</v>
      </c>
    </row>
    <row r="966" spans="1:11" x14ac:dyDescent="0.25">
      <c r="A966">
        <v>983</v>
      </c>
      <c r="B966">
        <v>872780</v>
      </c>
      <c r="C966" t="s">
        <v>1189</v>
      </c>
      <c r="H966" t="s">
        <v>1190</v>
      </c>
      <c r="I966">
        <v>0</v>
      </c>
      <c r="K966">
        <v>0</v>
      </c>
    </row>
    <row r="967" spans="1:11" x14ac:dyDescent="0.25">
      <c r="A967">
        <v>984</v>
      </c>
      <c r="B967">
        <v>849977</v>
      </c>
      <c r="C967" t="s">
        <v>1191</v>
      </c>
      <c r="H967" t="s">
        <v>19</v>
      </c>
      <c r="I967">
        <v>0</v>
      </c>
      <c r="K967">
        <v>0</v>
      </c>
    </row>
    <row r="968" spans="1:11" x14ac:dyDescent="0.25">
      <c r="A968">
        <v>985</v>
      </c>
      <c r="B968">
        <v>819782</v>
      </c>
      <c r="C968" t="s">
        <v>1192</v>
      </c>
      <c r="H968" t="s">
        <v>19</v>
      </c>
      <c r="I968">
        <v>0</v>
      </c>
      <c r="K968">
        <v>0</v>
      </c>
    </row>
    <row r="969" spans="1:11" x14ac:dyDescent="0.25">
      <c r="A969">
        <v>986</v>
      </c>
      <c r="B969">
        <v>819537</v>
      </c>
      <c r="C969" t="s">
        <v>1193</v>
      </c>
      <c r="H969" t="s">
        <v>15</v>
      </c>
      <c r="I969">
        <v>0</v>
      </c>
      <c r="K969">
        <v>0</v>
      </c>
    </row>
    <row r="970" spans="1:11" x14ac:dyDescent="0.25">
      <c r="A970">
        <v>987</v>
      </c>
      <c r="B970">
        <v>819825</v>
      </c>
      <c r="C970" t="s">
        <v>1194</v>
      </c>
      <c r="H970" t="s">
        <v>19</v>
      </c>
      <c r="I970">
        <v>0</v>
      </c>
      <c r="K970">
        <v>0</v>
      </c>
    </row>
    <row r="971" spans="1:11" x14ac:dyDescent="0.25">
      <c r="A971">
        <v>988</v>
      </c>
      <c r="B971">
        <v>824642</v>
      </c>
      <c r="C971" t="s">
        <v>1195</v>
      </c>
      <c r="H971" t="s">
        <v>19</v>
      </c>
      <c r="I971">
        <v>0</v>
      </c>
      <c r="K971">
        <v>0</v>
      </c>
    </row>
    <row r="972" spans="1:11" x14ac:dyDescent="0.25">
      <c r="A972">
        <v>989</v>
      </c>
      <c r="B972">
        <v>820089</v>
      </c>
      <c r="C972" t="s">
        <v>1196</v>
      </c>
      <c r="G972" t="s">
        <v>34</v>
      </c>
      <c r="H972" t="s">
        <v>29</v>
      </c>
      <c r="I972">
        <v>0</v>
      </c>
      <c r="K972">
        <v>0</v>
      </c>
    </row>
    <row r="973" spans="1:11" x14ac:dyDescent="0.25">
      <c r="A973">
        <v>990</v>
      </c>
      <c r="B973">
        <v>870929</v>
      </c>
      <c r="C973" t="s">
        <v>1197</v>
      </c>
      <c r="H973" t="s">
        <v>19</v>
      </c>
      <c r="I973">
        <v>0</v>
      </c>
      <c r="K973">
        <v>0</v>
      </c>
    </row>
    <row r="974" spans="1:11" x14ac:dyDescent="0.25">
      <c r="A974">
        <v>991</v>
      </c>
      <c r="B974">
        <v>819623</v>
      </c>
      <c r="C974" t="s">
        <v>1198</v>
      </c>
      <c r="H974" t="s">
        <v>19</v>
      </c>
      <c r="I974">
        <v>0</v>
      </c>
      <c r="K974">
        <v>0</v>
      </c>
    </row>
    <row r="975" spans="1:11" x14ac:dyDescent="0.25">
      <c r="A975">
        <v>992</v>
      </c>
      <c r="B975">
        <v>820099</v>
      </c>
      <c r="C975" t="s">
        <v>1199</v>
      </c>
      <c r="G975" t="s">
        <v>34</v>
      </c>
      <c r="H975" t="s">
        <v>29</v>
      </c>
      <c r="I975">
        <v>0</v>
      </c>
      <c r="K975">
        <v>0</v>
      </c>
    </row>
    <row r="976" spans="1:11" x14ac:dyDescent="0.25">
      <c r="A976">
        <v>993</v>
      </c>
      <c r="B976">
        <v>819538</v>
      </c>
      <c r="C976" t="s">
        <v>1200</v>
      </c>
      <c r="H976" t="s">
        <v>29</v>
      </c>
      <c r="I976">
        <v>0</v>
      </c>
      <c r="K976">
        <v>0</v>
      </c>
    </row>
    <row r="977" spans="1:11" x14ac:dyDescent="0.25">
      <c r="A977">
        <v>994</v>
      </c>
      <c r="B977">
        <v>820056</v>
      </c>
      <c r="C977" t="s">
        <v>1201</v>
      </c>
      <c r="G977" t="s">
        <v>34</v>
      </c>
      <c r="H977" t="s">
        <v>29</v>
      </c>
      <c r="I977">
        <v>0</v>
      </c>
      <c r="K977">
        <v>0</v>
      </c>
    </row>
    <row r="978" spans="1:11" x14ac:dyDescent="0.25">
      <c r="A978">
        <v>995</v>
      </c>
      <c r="B978">
        <v>819539</v>
      </c>
      <c r="C978" t="s">
        <v>1202</v>
      </c>
      <c r="G978" t="s">
        <v>1203</v>
      </c>
      <c r="H978" t="s">
        <v>29</v>
      </c>
      <c r="I978">
        <v>0</v>
      </c>
      <c r="K978">
        <v>0</v>
      </c>
    </row>
    <row r="979" spans="1:11" x14ac:dyDescent="0.25">
      <c r="A979">
        <v>996</v>
      </c>
      <c r="B979">
        <v>838215</v>
      </c>
      <c r="C979" t="s">
        <v>1204</v>
      </c>
      <c r="H979" t="s">
        <v>19</v>
      </c>
      <c r="I979">
        <v>0</v>
      </c>
      <c r="K979">
        <v>0</v>
      </c>
    </row>
    <row r="980" spans="1:11" x14ac:dyDescent="0.25">
      <c r="A980">
        <v>997</v>
      </c>
      <c r="B980">
        <v>823219</v>
      </c>
      <c r="C980" t="s">
        <v>1205</v>
      </c>
      <c r="H980" t="s">
        <v>19</v>
      </c>
      <c r="I980">
        <v>0</v>
      </c>
      <c r="K980">
        <v>0</v>
      </c>
    </row>
    <row r="981" spans="1:11" x14ac:dyDescent="0.25">
      <c r="A981">
        <v>998</v>
      </c>
      <c r="B981">
        <v>855040</v>
      </c>
      <c r="C981" t="s">
        <v>1206</v>
      </c>
      <c r="H981" t="s">
        <v>19</v>
      </c>
      <c r="I981">
        <v>0</v>
      </c>
      <c r="K981">
        <v>0</v>
      </c>
    </row>
    <row r="982" spans="1:11" x14ac:dyDescent="0.25">
      <c r="A982">
        <v>999</v>
      </c>
      <c r="B982">
        <v>838063</v>
      </c>
      <c r="C982" t="s">
        <v>1207</v>
      </c>
      <c r="H982" t="s">
        <v>19</v>
      </c>
      <c r="I982">
        <v>0</v>
      </c>
      <c r="K982">
        <v>0</v>
      </c>
    </row>
    <row r="983" spans="1:11" x14ac:dyDescent="0.25">
      <c r="A983" s="1">
        <v>1000</v>
      </c>
      <c r="B983">
        <v>873500</v>
      </c>
      <c r="C983" t="s">
        <v>1208</v>
      </c>
      <c r="H983" t="s">
        <v>19</v>
      </c>
      <c r="I983">
        <v>0</v>
      </c>
      <c r="K983">
        <v>0</v>
      </c>
    </row>
    <row r="984" spans="1:11" x14ac:dyDescent="0.25">
      <c r="A984" s="1">
        <v>1001</v>
      </c>
      <c r="B984">
        <v>819689</v>
      </c>
      <c r="C984" t="s">
        <v>1209</v>
      </c>
      <c r="H984" t="s">
        <v>19</v>
      </c>
      <c r="I984">
        <v>0</v>
      </c>
      <c r="K984">
        <v>0</v>
      </c>
    </row>
    <row r="985" spans="1:11" x14ac:dyDescent="0.25">
      <c r="A985" s="1">
        <v>1002</v>
      </c>
      <c r="B985">
        <v>819619</v>
      </c>
      <c r="C985" t="s">
        <v>1210</v>
      </c>
      <c r="H985" t="s">
        <v>19</v>
      </c>
      <c r="I985">
        <v>0</v>
      </c>
      <c r="K985">
        <v>0</v>
      </c>
    </row>
    <row r="986" spans="1:11" x14ac:dyDescent="0.25">
      <c r="A986" s="1">
        <v>1003</v>
      </c>
      <c r="B986">
        <v>819540</v>
      </c>
      <c r="C986" t="s">
        <v>1211</v>
      </c>
      <c r="H986" t="s">
        <v>250</v>
      </c>
      <c r="I986">
        <v>0</v>
      </c>
      <c r="K986">
        <v>0</v>
      </c>
    </row>
    <row r="987" spans="1:11" x14ac:dyDescent="0.25">
      <c r="A987" s="1">
        <v>1004</v>
      </c>
      <c r="B987">
        <v>820150</v>
      </c>
      <c r="C987" t="s">
        <v>1212</v>
      </c>
      <c r="G987" t="s">
        <v>50</v>
      </c>
      <c r="H987" t="s">
        <v>29</v>
      </c>
      <c r="I987">
        <v>0</v>
      </c>
      <c r="K987">
        <v>0</v>
      </c>
    </row>
    <row r="988" spans="1:11" x14ac:dyDescent="0.25">
      <c r="A988" s="1">
        <v>1005</v>
      </c>
      <c r="B988">
        <v>819660</v>
      </c>
      <c r="C988" t="s">
        <v>1213</v>
      </c>
      <c r="H988" t="s">
        <v>19</v>
      </c>
      <c r="I988">
        <v>0</v>
      </c>
      <c r="K988">
        <v>0</v>
      </c>
    </row>
    <row r="989" spans="1:11" x14ac:dyDescent="0.25">
      <c r="A989" s="1">
        <v>1006</v>
      </c>
      <c r="B989">
        <v>823204</v>
      </c>
      <c r="C989" t="s">
        <v>1214</v>
      </c>
      <c r="H989" t="s">
        <v>19</v>
      </c>
      <c r="I989">
        <v>0</v>
      </c>
      <c r="K989">
        <v>0</v>
      </c>
    </row>
    <row r="990" spans="1:11" x14ac:dyDescent="0.25">
      <c r="A990" s="1">
        <v>1007</v>
      </c>
      <c r="B990">
        <v>819842</v>
      </c>
      <c r="C990" t="s">
        <v>1215</v>
      </c>
      <c r="H990" t="s">
        <v>19</v>
      </c>
      <c r="I990">
        <v>0</v>
      </c>
      <c r="K990">
        <v>0</v>
      </c>
    </row>
    <row r="991" spans="1:11" x14ac:dyDescent="0.25">
      <c r="A991" s="1">
        <v>1008</v>
      </c>
      <c r="B991">
        <v>841431</v>
      </c>
      <c r="C991" t="s">
        <v>1216</v>
      </c>
      <c r="H991" t="s">
        <v>19</v>
      </c>
      <c r="I991">
        <v>0</v>
      </c>
      <c r="K991">
        <v>0</v>
      </c>
    </row>
    <row r="992" spans="1:11" x14ac:dyDescent="0.25">
      <c r="A992" s="1">
        <v>1009</v>
      </c>
      <c r="B992">
        <v>829750</v>
      </c>
      <c r="C992" t="s">
        <v>1217</v>
      </c>
      <c r="H992" t="s">
        <v>19</v>
      </c>
      <c r="I992">
        <v>0</v>
      </c>
      <c r="K992">
        <v>0</v>
      </c>
    </row>
    <row r="993" spans="1:11" x14ac:dyDescent="0.25">
      <c r="A993" s="1">
        <v>1010</v>
      </c>
      <c r="B993">
        <v>829316</v>
      </c>
      <c r="C993" t="s">
        <v>1218</v>
      </c>
      <c r="H993" t="s">
        <v>19</v>
      </c>
      <c r="I993">
        <v>0</v>
      </c>
      <c r="K993">
        <v>0</v>
      </c>
    </row>
    <row r="994" spans="1:11" x14ac:dyDescent="0.25">
      <c r="A994" s="1">
        <v>1011</v>
      </c>
      <c r="B994">
        <v>877053</v>
      </c>
      <c r="C994" t="s">
        <v>1219</v>
      </c>
      <c r="H994" t="s">
        <v>19</v>
      </c>
      <c r="I994">
        <v>0</v>
      </c>
      <c r="K994">
        <v>0</v>
      </c>
    </row>
    <row r="995" spans="1:11" x14ac:dyDescent="0.25">
      <c r="A995" s="1">
        <v>1012</v>
      </c>
      <c r="B995">
        <v>819721</v>
      </c>
      <c r="C995" t="s">
        <v>1220</v>
      </c>
      <c r="H995" t="s">
        <v>835</v>
      </c>
      <c r="I995">
        <v>0</v>
      </c>
      <c r="K995">
        <v>0</v>
      </c>
    </row>
    <row r="996" spans="1:11" x14ac:dyDescent="0.25">
      <c r="A996" s="1">
        <v>1013</v>
      </c>
      <c r="B996">
        <v>820146</v>
      </c>
      <c r="C996" t="s">
        <v>1221</v>
      </c>
      <c r="G996" t="s">
        <v>34</v>
      </c>
      <c r="H996" t="s">
        <v>29</v>
      </c>
      <c r="I996">
        <v>0</v>
      </c>
      <c r="K996">
        <v>0</v>
      </c>
    </row>
    <row r="997" spans="1:11" x14ac:dyDescent="0.25">
      <c r="A997" s="1">
        <v>1014</v>
      </c>
      <c r="B997">
        <v>819541</v>
      </c>
      <c r="C997" t="s">
        <v>1222</v>
      </c>
      <c r="H997" t="s">
        <v>19</v>
      </c>
      <c r="I997">
        <v>0</v>
      </c>
      <c r="K997">
        <v>0</v>
      </c>
    </row>
    <row r="998" spans="1:11" x14ac:dyDescent="0.25">
      <c r="A998" s="1">
        <v>1015</v>
      </c>
      <c r="B998">
        <v>822757</v>
      </c>
      <c r="C998" t="s">
        <v>1223</v>
      </c>
      <c r="H998" t="s">
        <v>19</v>
      </c>
      <c r="I998">
        <v>0</v>
      </c>
      <c r="K998">
        <v>0</v>
      </c>
    </row>
    <row r="999" spans="1:11" x14ac:dyDescent="0.25">
      <c r="A999" s="1">
        <v>1016</v>
      </c>
      <c r="B999">
        <v>877057</v>
      </c>
      <c r="C999" t="s">
        <v>1224</v>
      </c>
      <c r="H999" t="s">
        <v>19</v>
      </c>
      <c r="I999">
        <v>0</v>
      </c>
      <c r="K999">
        <v>0</v>
      </c>
    </row>
    <row r="1000" spans="1:11" x14ac:dyDescent="0.25">
      <c r="A1000" s="1">
        <v>1017</v>
      </c>
      <c r="B1000">
        <v>823211</v>
      </c>
      <c r="C1000" t="s">
        <v>1225</v>
      </c>
      <c r="H1000" t="s">
        <v>19</v>
      </c>
      <c r="I1000">
        <v>0</v>
      </c>
      <c r="K1000">
        <v>0</v>
      </c>
    </row>
    <row r="1001" spans="1:11" x14ac:dyDescent="0.25">
      <c r="A1001" s="1">
        <v>1018</v>
      </c>
      <c r="B1001">
        <v>820061</v>
      </c>
      <c r="C1001" t="s">
        <v>1226</v>
      </c>
      <c r="G1001" t="s">
        <v>34</v>
      </c>
      <c r="H1001" t="s">
        <v>29</v>
      </c>
      <c r="I1001">
        <v>0</v>
      </c>
      <c r="K1001">
        <v>0</v>
      </c>
    </row>
    <row r="1002" spans="1:11" x14ac:dyDescent="0.25">
      <c r="A1002" s="1">
        <v>1019</v>
      </c>
      <c r="B1002">
        <v>822198</v>
      </c>
      <c r="C1002" t="s">
        <v>1227</v>
      </c>
      <c r="H1002" t="s">
        <v>19</v>
      </c>
      <c r="I1002">
        <v>0</v>
      </c>
      <c r="K1002">
        <v>0</v>
      </c>
    </row>
    <row r="1003" spans="1:11" x14ac:dyDescent="0.25">
      <c r="A1003" s="1">
        <v>1020</v>
      </c>
      <c r="B1003">
        <v>819957</v>
      </c>
      <c r="C1003" t="s">
        <v>1228</v>
      </c>
      <c r="H1003" t="s">
        <v>19</v>
      </c>
      <c r="I1003">
        <v>0</v>
      </c>
      <c r="K1003">
        <v>0</v>
      </c>
    </row>
    <row r="1004" spans="1:11" x14ac:dyDescent="0.25">
      <c r="A1004" s="1">
        <v>1021</v>
      </c>
      <c r="B1004">
        <v>819609</v>
      </c>
      <c r="C1004" t="s">
        <v>1229</v>
      </c>
      <c r="H1004" t="s">
        <v>835</v>
      </c>
      <c r="I1004">
        <v>0</v>
      </c>
      <c r="K1004">
        <v>0</v>
      </c>
    </row>
    <row r="1005" spans="1:11" x14ac:dyDescent="0.25">
      <c r="A1005" s="1">
        <v>1022</v>
      </c>
      <c r="B1005">
        <v>819873</v>
      </c>
      <c r="C1005" t="s">
        <v>1230</v>
      </c>
      <c r="H1005" t="s">
        <v>19</v>
      </c>
      <c r="I1005">
        <v>0</v>
      </c>
      <c r="K1005">
        <v>0</v>
      </c>
    </row>
    <row r="1006" spans="1:11" x14ac:dyDescent="0.25">
      <c r="A1006" s="1">
        <v>1023</v>
      </c>
      <c r="B1006">
        <v>875754</v>
      </c>
      <c r="C1006" t="s">
        <v>1231</v>
      </c>
      <c r="H1006" t="s">
        <v>19</v>
      </c>
      <c r="I1006">
        <v>0</v>
      </c>
      <c r="K1006">
        <v>0</v>
      </c>
    </row>
    <row r="1007" spans="1:11" x14ac:dyDescent="0.25">
      <c r="A1007" s="1">
        <v>1024</v>
      </c>
      <c r="B1007">
        <v>828314</v>
      </c>
      <c r="C1007" t="s">
        <v>1232</v>
      </c>
      <c r="H1007" t="s">
        <v>19</v>
      </c>
      <c r="I1007">
        <v>0</v>
      </c>
      <c r="K1007">
        <v>0</v>
      </c>
    </row>
    <row r="1008" spans="1:11" x14ac:dyDescent="0.25">
      <c r="A1008" s="1">
        <v>1025</v>
      </c>
      <c r="B1008">
        <v>819625</v>
      </c>
      <c r="C1008" t="s">
        <v>1233</v>
      </c>
      <c r="H1008" t="s">
        <v>835</v>
      </c>
      <c r="I1008">
        <v>0</v>
      </c>
      <c r="K1008">
        <v>0</v>
      </c>
    </row>
    <row r="1009" spans="1:11" x14ac:dyDescent="0.25">
      <c r="A1009" s="1">
        <v>1026</v>
      </c>
      <c r="B1009">
        <v>821379</v>
      </c>
      <c r="C1009" t="s">
        <v>1234</v>
      </c>
      <c r="H1009" t="s">
        <v>15</v>
      </c>
      <c r="I1009">
        <v>0</v>
      </c>
      <c r="K1009">
        <v>0</v>
      </c>
    </row>
    <row r="1010" spans="1:11" x14ac:dyDescent="0.25">
      <c r="A1010" s="1">
        <v>1027</v>
      </c>
      <c r="B1010">
        <v>829916</v>
      </c>
      <c r="C1010" t="s">
        <v>1235</v>
      </c>
      <c r="H1010" t="s">
        <v>19</v>
      </c>
      <c r="I1010">
        <v>0</v>
      </c>
      <c r="K1010">
        <v>0</v>
      </c>
    </row>
    <row r="1011" spans="1:11" x14ac:dyDescent="0.25">
      <c r="A1011" s="1">
        <v>1028</v>
      </c>
      <c r="B1011">
        <v>819653</v>
      </c>
      <c r="C1011" t="s">
        <v>1236</v>
      </c>
      <c r="H1011" t="s">
        <v>19</v>
      </c>
      <c r="I1011">
        <v>0</v>
      </c>
      <c r="K1011">
        <v>0</v>
      </c>
    </row>
    <row r="1012" spans="1:11" x14ac:dyDescent="0.25">
      <c r="A1012" s="1">
        <v>1029</v>
      </c>
      <c r="B1012">
        <v>820018</v>
      </c>
      <c r="C1012" t="s">
        <v>1237</v>
      </c>
      <c r="G1012" t="s">
        <v>34</v>
      </c>
      <c r="H1012" t="s">
        <v>29</v>
      </c>
      <c r="I1012">
        <v>0</v>
      </c>
      <c r="K1012">
        <v>0</v>
      </c>
    </row>
    <row r="1013" spans="1:11" x14ac:dyDescent="0.25">
      <c r="A1013" s="1">
        <v>1030</v>
      </c>
      <c r="B1013">
        <v>820162</v>
      </c>
      <c r="C1013" t="s">
        <v>1238</v>
      </c>
      <c r="G1013" t="s">
        <v>50</v>
      </c>
      <c r="H1013" t="s">
        <v>29</v>
      </c>
      <c r="I1013">
        <v>0</v>
      </c>
      <c r="K1013">
        <v>0</v>
      </c>
    </row>
    <row r="1014" spans="1:11" x14ac:dyDescent="0.25">
      <c r="A1014" s="1">
        <v>1031</v>
      </c>
      <c r="B1014">
        <v>819844</v>
      </c>
      <c r="C1014" t="s">
        <v>1239</v>
      </c>
      <c r="H1014" t="s">
        <v>19</v>
      </c>
      <c r="I1014">
        <v>0</v>
      </c>
      <c r="K1014">
        <v>0</v>
      </c>
    </row>
    <row r="1015" spans="1:11" x14ac:dyDescent="0.25">
      <c r="A1015" s="1">
        <v>1032</v>
      </c>
      <c r="B1015">
        <v>841368</v>
      </c>
      <c r="C1015" t="s">
        <v>1240</v>
      </c>
      <c r="H1015" t="s">
        <v>19</v>
      </c>
      <c r="I1015">
        <v>0</v>
      </c>
      <c r="K1015">
        <v>0</v>
      </c>
    </row>
    <row r="1016" spans="1:11" x14ac:dyDescent="0.25">
      <c r="A1016" s="1">
        <v>1033</v>
      </c>
      <c r="B1016">
        <v>819791</v>
      </c>
      <c r="C1016" t="s">
        <v>1241</v>
      </c>
      <c r="H1016" t="s">
        <v>19</v>
      </c>
      <c r="I1016">
        <v>0</v>
      </c>
      <c r="K1016">
        <v>0</v>
      </c>
    </row>
    <row r="1017" spans="1:11" x14ac:dyDescent="0.25">
      <c r="A1017" s="1">
        <v>1034</v>
      </c>
      <c r="B1017">
        <v>819897</v>
      </c>
      <c r="C1017" t="s">
        <v>1242</v>
      </c>
      <c r="H1017" t="s">
        <v>19</v>
      </c>
      <c r="I1017">
        <v>0</v>
      </c>
      <c r="K1017">
        <v>0</v>
      </c>
    </row>
    <row r="1018" spans="1:11" x14ac:dyDescent="0.25">
      <c r="A1018" s="1">
        <v>1035</v>
      </c>
      <c r="B1018">
        <v>819879</v>
      </c>
      <c r="C1018" t="s">
        <v>1243</v>
      </c>
      <c r="H1018" t="s">
        <v>19</v>
      </c>
      <c r="I1018">
        <v>0</v>
      </c>
      <c r="K1018">
        <v>0</v>
      </c>
    </row>
    <row r="1019" spans="1:11" x14ac:dyDescent="0.25">
      <c r="A1019" s="1">
        <v>1036</v>
      </c>
      <c r="B1019">
        <v>819542</v>
      </c>
      <c r="C1019" t="s">
        <v>1244</v>
      </c>
      <c r="H1019" t="s">
        <v>29</v>
      </c>
      <c r="I1019">
        <v>0</v>
      </c>
      <c r="K1019">
        <v>0</v>
      </c>
    </row>
    <row r="1020" spans="1:11" x14ac:dyDescent="0.25">
      <c r="A1020" s="1">
        <v>1037</v>
      </c>
      <c r="B1020">
        <v>819670</v>
      </c>
      <c r="C1020" t="s">
        <v>1245</v>
      </c>
      <c r="H1020" t="s">
        <v>19</v>
      </c>
      <c r="I1020">
        <v>0</v>
      </c>
      <c r="K1020">
        <v>0</v>
      </c>
    </row>
    <row r="1021" spans="1:11" x14ac:dyDescent="0.25">
      <c r="A1021" s="1">
        <v>1038</v>
      </c>
      <c r="B1021">
        <v>820172</v>
      </c>
      <c r="C1021" t="s">
        <v>1246</v>
      </c>
      <c r="G1021" t="s">
        <v>34</v>
      </c>
      <c r="H1021" t="s">
        <v>29</v>
      </c>
      <c r="I1021">
        <v>0</v>
      </c>
      <c r="K1021">
        <v>0</v>
      </c>
    </row>
    <row r="1022" spans="1:11" x14ac:dyDescent="0.25">
      <c r="A1022" s="1">
        <v>1039</v>
      </c>
      <c r="B1022">
        <v>820096</v>
      </c>
      <c r="C1022" t="s">
        <v>1247</v>
      </c>
      <c r="G1022" t="s">
        <v>34</v>
      </c>
      <c r="H1022" t="s">
        <v>29</v>
      </c>
      <c r="I1022">
        <v>0</v>
      </c>
      <c r="K1022">
        <v>0</v>
      </c>
    </row>
    <row r="1023" spans="1:11" x14ac:dyDescent="0.25">
      <c r="A1023" s="1">
        <v>1040</v>
      </c>
      <c r="B1023">
        <v>820118</v>
      </c>
      <c r="C1023" t="s">
        <v>1248</v>
      </c>
      <c r="G1023" t="s">
        <v>34</v>
      </c>
      <c r="H1023" t="s">
        <v>29</v>
      </c>
      <c r="I1023">
        <v>0</v>
      </c>
      <c r="K1023">
        <v>0</v>
      </c>
    </row>
    <row r="1024" spans="1:11" x14ac:dyDescent="0.25">
      <c r="A1024" s="1">
        <v>1041</v>
      </c>
      <c r="B1024">
        <v>838035</v>
      </c>
      <c r="C1024" t="s">
        <v>1249</v>
      </c>
      <c r="H1024" t="s">
        <v>19</v>
      </c>
      <c r="I1024">
        <v>0</v>
      </c>
      <c r="K1024">
        <v>0</v>
      </c>
    </row>
    <row r="1025" spans="1:11" x14ac:dyDescent="0.25">
      <c r="A1025" s="1">
        <v>1042</v>
      </c>
      <c r="B1025">
        <v>821260</v>
      </c>
      <c r="C1025" t="s">
        <v>1250</v>
      </c>
      <c r="H1025" t="s">
        <v>19</v>
      </c>
      <c r="I1025">
        <v>0</v>
      </c>
      <c r="K1025">
        <v>0</v>
      </c>
    </row>
    <row r="1026" spans="1:11" x14ac:dyDescent="0.25">
      <c r="A1026" s="1">
        <v>1043</v>
      </c>
      <c r="B1026">
        <v>819744</v>
      </c>
      <c r="C1026" t="s">
        <v>1251</v>
      </c>
      <c r="H1026" t="s">
        <v>19</v>
      </c>
      <c r="I1026">
        <v>0</v>
      </c>
      <c r="K1026">
        <v>0</v>
      </c>
    </row>
    <row r="1027" spans="1:11" x14ac:dyDescent="0.25">
      <c r="A1027" s="1">
        <v>1044</v>
      </c>
      <c r="B1027">
        <v>823497</v>
      </c>
      <c r="C1027" t="s">
        <v>1252</v>
      </c>
      <c r="H1027" t="s">
        <v>19</v>
      </c>
      <c r="I1027">
        <v>0</v>
      </c>
      <c r="K1027">
        <v>0</v>
      </c>
    </row>
    <row r="1028" spans="1:11" x14ac:dyDescent="0.25">
      <c r="A1028" s="1">
        <v>1045</v>
      </c>
      <c r="B1028">
        <v>819808</v>
      </c>
      <c r="C1028" t="s">
        <v>1253</v>
      </c>
      <c r="H1028" t="s">
        <v>19</v>
      </c>
      <c r="I1028">
        <v>0</v>
      </c>
      <c r="K1028">
        <v>0</v>
      </c>
    </row>
    <row r="1029" spans="1:11" x14ac:dyDescent="0.25">
      <c r="A1029" s="1">
        <v>1046</v>
      </c>
      <c r="B1029">
        <v>819840</v>
      </c>
      <c r="C1029" t="s">
        <v>1254</v>
      </c>
      <c r="H1029" t="s">
        <v>19</v>
      </c>
      <c r="I1029">
        <v>0</v>
      </c>
      <c r="K1029">
        <v>0</v>
      </c>
    </row>
    <row r="1030" spans="1:11" x14ac:dyDescent="0.25">
      <c r="A1030" s="1">
        <v>1047</v>
      </c>
      <c r="B1030">
        <v>820084</v>
      </c>
      <c r="C1030" t="s">
        <v>1255</v>
      </c>
      <c r="G1030" t="s">
        <v>34</v>
      </c>
      <c r="H1030" t="s">
        <v>29</v>
      </c>
      <c r="I1030">
        <v>0</v>
      </c>
      <c r="K1030">
        <v>0</v>
      </c>
    </row>
    <row r="1031" spans="1:11" x14ac:dyDescent="0.25">
      <c r="A1031" s="1">
        <v>1048</v>
      </c>
      <c r="B1031">
        <v>829767</v>
      </c>
      <c r="C1031" t="s">
        <v>1256</v>
      </c>
      <c r="H1031" t="s">
        <v>19</v>
      </c>
      <c r="I1031">
        <v>0</v>
      </c>
      <c r="K1031">
        <v>0</v>
      </c>
    </row>
    <row r="1032" spans="1:11" x14ac:dyDescent="0.25">
      <c r="A1032" s="1">
        <v>1049</v>
      </c>
      <c r="B1032">
        <v>850769</v>
      </c>
      <c r="C1032" t="s">
        <v>1257</v>
      </c>
      <c r="H1032" t="s">
        <v>19</v>
      </c>
      <c r="I1032">
        <v>0</v>
      </c>
      <c r="K1032">
        <v>0</v>
      </c>
    </row>
    <row r="1033" spans="1:11" x14ac:dyDescent="0.25">
      <c r="A1033" s="1">
        <v>1050</v>
      </c>
      <c r="B1033">
        <v>820133</v>
      </c>
      <c r="C1033" t="s">
        <v>1258</v>
      </c>
      <c r="G1033" t="s">
        <v>50</v>
      </c>
      <c r="H1033" t="s">
        <v>29</v>
      </c>
      <c r="I1033">
        <v>0</v>
      </c>
      <c r="K1033">
        <v>0</v>
      </c>
    </row>
    <row r="1034" spans="1:11" x14ac:dyDescent="0.25">
      <c r="A1034" s="1">
        <v>1051</v>
      </c>
      <c r="B1034">
        <v>823734</v>
      </c>
      <c r="C1034" t="s">
        <v>1259</v>
      </c>
      <c r="G1034" t="s">
        <v>163</v>
      </c>
      <c r="H1034" t="s">
        <v>29</v>
      </c>
      <c r="I1034">
        <v>0</v>
      </c>
      <c r="K1034">
        <v>0</v>
      </c>
    </row>
    <row r="1035" spans="1:11" x14ac:dyDescent="0.25">
      <c r="A1035" s="1">
        <v>1052</v>
      </c>
      <c r="B1035">
        <v>819796</v>
      </c>
      <c r="C1035" t="s">
        <v>1260</v>
      </c>
      <c r="H1035" t="s">
        <v>19</v>
      </c>
      <c r="I1035">
        <v>0</v>
      </c>
      <c r="K1035">
        <v>0</v>
      </c>
    </row>
    <row r="1036" spans="1:11" x14ac:dyDescent="0.25">
      <c r="A1036" s="1">
        <v>1053</v>
      </c>
      <c r="B1036">
        <v>821526</v>
      </c>
      <c r="C1036" t="s">
        <v>1261</v>
      </c>
      <c r="H1036" t="s">
        <v>19</v>
      </c>
      <c r="I1036">
        <v>0</v>
      </c>
      <c r="K1036">
        <v>0</v>
      </c>
    </row>
    <row r="1037" spans="1:11" x14ac:dyDescent="0.25">
      <c r="A1037" s="1">
        <v>1054</v>
      </c>
      <c r="B1037">
        <v>819685</v>
      </c>
      <c r="C1037" t="s">
        <v>1262</v>
      </c>
      <c r="H1037" t="s">
        <v>19</v>
      </c>
      <c r="I1037">
        <v>0</v>
      </c>
      <c r="K1037">
        <v>0</v>
      </c>
    </row>
    <row r="1038" spans="1:11" x14ac:dyDescent="0.25">
      <c r="A1038" s="1">
        <v>1055</v>
      </c>
      <c r="B1038">
        <v>857301</v>
      </c>
      <c r="C1038" t="s">
        <v>1263</v>
      </c>
      <c r="H1038" t="s">
        <v>19</v>
      </c>
      <c r="I1038">
        <v>0</v>
      </c>
      <c r="K1038">
        <v>0</v>
      </c>
    </row>
    <row r="1039" spans="1:11" x14ac:dyDescent="0.25">
      <c r="A1039" s="1">
        <v>1056</v>
      </c>
      <c r="B1039">
        <v>819543</v>
      </c>
      <c r="C1039" t="s">
        <v>1264</v>
      </c>
      <c r="G1039" t="s">
        <v>1265</v>
      </c>
      <c r="H1039" t="s">
        <v>250</v>
      </c>
      <c r="I1039">
        <v>0</v>
      </c>
      <c r="K1039">
        <v>0</v>
      </c>
    </row>
    <row r="1040" spans="1:11" x14ac:dyDescent="0.25">
      <c r="A1040" s="1">
        <v>1057</v>
      </c>
      <c r="B1040">
        <v>820112</v>
      </c>
      <c r="C1040" t="s">
        <v>1266</v>
      </c>
      <c r="G1040" t="s">
        <v>34</v>
      </c>
      <c r="H1040" t="s">
        <v>29</v>
      </c>
      <c r="I1040">
        <v>0</v>
      </c>
      <c r="K1040">
        <v>0</v>
      </c>
    </row>
    <row r="1041" spans="1:11" x14ac:dyDescent="0.25">
      <c r="A1041" s="1">
        <v>1058</v>
      </c>
      <c r="B1041">
        <v>853280</v>
      </c>
      <c r="C1041" t="s">
        <v>1267</v>
      </c>
      <c r="G1041" t="s">
        <v>1268</v>
      </c>
      <c r="H1041" t="s">
        <v>19</v>
      </c>
      <c r="I1041">
        <v>0</v>
      </c>
      <c r="K1041">
        <v>0</v>
      </c>
    </row>
    <row r="1042" spans="1:11" x14ac:dyDescent="0.25">
      <c r="A1042" s="1">
        <v>1059</v>
      </c>
      <c r="B1042">
        <v>825702</v>
      </c>
      <c r="C1042" t="s">
        <v>1269</v>
      </c>
      <c r="H1042" t="s">
        <v>19</v>
      </c>
      <c r="I1042">
        <v>0</v>
      </c>
      <c r="K1042">
        <v>0</v>
      </c>
    </row>
    <row r="1043" spans="1:11" x14ac:dyDescent="0.25">
      <c r="A1043" s="1">
        <v>1060</v>
      </c>
      <c r="B1043">
        <v>819544</v>
      </c>
      <c r="C1043" t="s">
        <v>1270</v>
      </c>
      <c r="H1043" t="s">
        <v>250</v>
      </c>
      <c r="I1043">
        <v>0</v>
      </c>
      <c r="K1043">
        <v>0</v>
      </c>
    </row>
    <row r="1044" spans="1:11" x14ac:dyDescent="0.25">
      <c r="A1044" s="1">
        <v>1061</v>
      </c>
      <c r="B1044">
        <v>820136</v>
      </c>
      <c r="C1044" t="s">
        <v>1271</v>
      </c>
      <c r="G1044" t="s">
        <v>50</v>
      </c>
      <c r="H1044" t="s">
        <v>29</v>
      </c>
      <c r="I1044">
        <v>0</v>
      </c>
      <c r="K1044">
        <v>0</v>
      </c>
    </row>
    <row r="1045" spans="1:11" x14ac:dyDescent="0.25">
      <c r="A1045" s="1">
        <v>1062</v>
      </c>
      <c r="B1045">
        <v>835720</v>
      </c>
      <c r="C1045" t="s">
        <v>1272</v>
      </c>
      <c r="H1045" t="s">
        <v>19</v>
      </c>
      <c r="I1045">
        <v>0</v>
      </c>
      <c r="K1045">
        <v>0</v>
      </c>
    </row>
    <row r="1046" spans="1:11" x14ac:dyDescent="0.25">
      <c r="A1046" s="1">
        <v>1063</v>
      </c>
      <c r="B1046">
        <v>819767</v>
      </c>
      <c r="C1046" t="s">
        <v>1273</v>
      </c>
      <c r="H1046" t="s">
        <v>19</v>
      </c>
      <c r="I1046">
        <v>0</v>
      </c>
      <c r="K1046">
        <v>0</v>
      </c>
    </row>
    <row r="1047" spans="1:11" x14ac:dyDescent="0.25">
      <c r="A1047" s="1">
        <v>1064</v>
      </c>
      <c r="B1047">
        <v>820101</v>
      </c>
      <c r="C1047" t="s">
        <v>1274</v>
      </c>
      <c r="G1047" t="s">
        <v>34</v>
      </c>
      <c r="H1047" t="s">
        <v>29</v>
      </c>
      <c r="I1047">
        <v>0</v>
      </c>
      <c r="K1047">
        <v>0</v>
      </c>
    </row>
    <row r="1048" spans="1:11" x14ac:dyDescent="0.25">
      <c r="A1048" s="1">
        <v>1065</v>
      </c>
      <c r="B1048">
        <v>820047</v>
      </c>
      <c r="C1048" t="s">
        <v>1275</v>
      </c>
      <c r="G1048" t="s">
        <v>34</v>
      </c>
      <c r="H1048" t="s">
        <v>29</v>
      </c>
      <c r="I1048">
        <v>0</v>
      </c>
      <c r="K1048">
        <v>0</v>
      </c>
    </row>
    <row r="1049" spans="1:11" x14ac:dyDescent="0.25">
      <c r="A1049" s="1">
        <v>1066</v>
      </c>
      <c r="B1049">
        <v>870764</v>
      </c>
      <c r="C1049" t="s">
        <v>1276</v>
      </c>
      <c r="H1049" t="s">
        <v>19</v>
      </c>
      <c r="I1049">
        <v>0</v>
      </c>
      <c r="K1049">
        <v>0</v>
      </c>
    </row>
    <row r="1050" spans="1:11" x14ac:dyDescent="0.25">
      <c r="A1050" s="1">
        <v>1067</v>
      </c>
      <c r="B1050">
        <v>819920</v>
      </c>
      <c r="C1050" t="s">
        <v>1277</v>
      </c>
      <c r="H1050" t="s">
        <v>19</v>
      </c>
      <c r="I1050">
        <v>0</v>
      </c>
      <c r="K1050">
        <v>0</v>
      </c>
    </row>
    <row r="1051" spans="1:11" x14ac:dyDescent="0.25">
      <c r="A1051" s="1">
        <v>1068</v>
      </c>
      <c r="B1051">
        <v>829761</v>
      </c>
      <c r="C1051" t="s">
        <v>1278</v>
      </c>
      <c r="H1051" t="s">
        <v>19</v>
      </c>
      <c r="I1051">
        <v>0</v>
      </c>
      <c r="K1051">
        <v>0</v>
      </c>
    </row>
    <row r="1052" spans="1:11" x14ac:dyDescent="0.25">
      <c r="A1052" s="1">
        <v>1069</v>
      </c>
      <c r="B1052">
        <v>853658</v>
      </c>
      <c r="C1052" t="s">
        <v>1279</v>
      </c>
      <c r="H1052" t="s">
        <v>19</v>
      </c>
      <c r="I1052">
        <v>0</v>
      </c>
      <c r="K1052">
        <v>0</v>
      </c>
    </row>
    <row r="1053" spans="1:11" x14ac:dyDescent="0.25">
      <c r="A1053" s="1">
        <v>1070</v>
      </c>
      <c r="B1053">
        <v>819545</v>
      </c>
      <c r="C1053" t="s">
        <v>1280</v>
      </c>
      <c r="H1053" t="s">
        <v>1281</v>
      </c>
      <c r="I1053">
        <v>0</v>
      </c>
      <c r="K1053">
        <v>0</v>
      </c>
    </row>
    <row r="1054" spans="1:11" x14ac:dyDescent="0.25">
      <c r="A1054" s="1">
        <v>1071</v>
      </c>
      <c r="B1054">
        <v>822658</v>
      </c>
      <c r="C1054" t="s">
        <v>1282</v>
      </c>
      <c r="H1054" t="s">
        <v>344</v>
      </c>
      <c r="I1054">
        <v>0</v>
      </c>
      <c r="K1054">
        <v>0</v>
      </c>
    </row>
    <row r="1055" spans="1:11" x14ac:dyDescent="0.25">
      <c r="A1055" s="1">
        <v>1072</v>
      </c>
      <c r="B1055">
        <v>876303</v>
      </c>
      <c r="C1055" t="s">
        <v>1283</v>
      </c>
      <c r="H1055" t="s">
        <v>68</v>
      </c>
      <c r="I1055">
        <v>0</v>
      </c>
      <c r="K1055">
        <v>0</v>
      </c>
    </row>
    <row r="1056" spans="1:11" x14ac:dyDescent="0.25">
      <c r="A1056" s="1">
        <v>1073</v>
      </c>
      <c r="B1056">
        <v>831833</v>
      </c>
      <c r="C1056" t="s">
        <v>1284</v>
      </c>
      <c r="H1056" t="s">
        <v>68</v>
      </c>
      <c r="I1056">
        <v>0</v>
      </c>
      <c r="K1056">
        <v>0</v>
      </c>
    </row>
    <row r="1057" spans="1:11" x14ac:dyDescent="0.25">
      <c r="A1057" s="1">
        <v>1074</v>
      </c>
      <c r="B1057">
        <v>819546</v>
      </c>
      <c r="C1057" t="s">
        <v>1285</v>
      </c>
      <c r="H1057" t="s">
        <v>15</v>
      </c>
      <c r="I1057">
        <v>0</v>
      </c>
      <c r="K1057">
        <v>0</v>
      </c>
    </row>
    <row r="1058" spans="1:11" x14ac:dyDescent="0.25">
      <c r="A1058" s="1">
        <v>1075</v>
      </c>
      <c r="B1058">
        <v>820174</v>
      </c>
      <c r="C1058" t="s">
        <v>1286</v>
      </c>
      <c r="G1058" t="s">
        <v>34</v>
      </c>
      <c r="H1058" t="s">
        <v>29</v>
      </c>
      <c r="I1058">
        <v>0</v>
      </c>
      <c r="K1058">
        <v>0</v>
      </c>
    </row>
    <row r="1059" spans="1:11" x14ac:dyDescent="0.25">
      <c r="A1059" s="1">
        <v>1076</v>
      </c>
      <c r="B1059">
        <v>819899</v>
      </c>
      <c r="C1059" t="s">
        <v>1287</v>
      </c>
      <c r="H1059" t="s">
        <v>19</v>
      </c>
      <c r="I1059">
        <v>0</v>
      </c>
      <c r="K1059">
        <v>0</v>
      </c>
    </row>
    <row r="1060" spans="1:11" x14ac:dyDescent="0.25">
      <c r="A1060" s="1">
        <v>1077</v>
      </c>
      <c r="B1060">
        <v>819645</v>
      </c>
      <c r="C1060" t="s">
        <v>1288</v>
      </c>
      <c r="H1060" t="s">
        <v>19</v>
      </c>
      <c r="I1060">
        <v>0</v>
      </c>
      <c r="K1060">
        <v>0</v>
      </c>
    </row>
    <row r="1061" spans="1:11" x14ac:dyDescent="0.25">
      <c r="A1061" s="1">
        <v>1078</v>
      </c>
      <c r="B1061">
        <v>828562</v>
      </c>
      <c r="C1061" t="s">
        <v>1289</v>
      </c>
      <c r="H1061" t="s">
        <v>19</v>
      </c>
      <c r="I1061">
        <v>0</v>
      </c>
      <c r="K1061">
        <v>0</v>
      </c>
    </row>
    <row r="1062" spans="1:11" x14ac:dyDescent="0.25">
      <c r="A1062" s="1">
        <v>1079</v>
      </c>
      <c r="B1062">
        <v>819547</v>
      </c>
      <c r="C1062" t="s">
        <v>1290</v>
      </c>
      <c r="H1062" t="s">
        <v>19</v>
      </c>
      <c r="I1062">
        <v>0</v>
      </c>
      <c r="K1062">
        <v>0</v>
      </c>
    </row>
    <row r="1063" spans="1:11" x14ac:dyDescent="0.25">
      <c r="A1063" s="1">
        <v>1080</v>
      </c>
      <c r="B1063">
        <v>870931</v>
      </c>
      <c r="C1063" t="s">
        <v>1291</v>
      </c>
      <c r="H1063" t="s">
        <v>19</v>
      </c>
      <c r="I1063">
        <v>0</v>
      </c>
      <c r="K1063">
        <v>0</v>
      </c>
    </row>
    <row r="1064" spans="1:11" x14ac:dyDescent="0.25">
      <c r="A1064" s="1">
        <v>1081</v>
      </c>
      <c r="B1064">
        <v>819548</v>
      </c>
      <c r="C1064" t="s">
        <v>1292</v>
      </c>
      <c r="H1064" t="s">
        <v>1293</v>
      </c>
      <c r="I1064">
        <v>0</v>
      </c>
      <c r="K1064">
        <v>0</v>
      </c>
    </row>
    <row r="1065" spans="1:11" x14ac:dyDescent="0.25">
      <c r="A1065" s="1">
        <v>1082</v>
      </c>
      <c r="B1065">
        <v>824115</v>
      </c>
      <c r="C1065" t="s">
        <v>1294</v>
      </c>
      <c r="G1065" t="s">
        <v>1295</v>
      </c>
      <c r="H1065" t="s">
        <v>19</v>
      </c>
      <c r="I1065">
        <v>0</v>
      </c>
      <c r="K1065">
        <v>0</v>
      </c>
    </row>
    <row r="1066" spans="1:11" x14ac:dyDescent="0.25">
      <c r="A1066" s="1">
        <v>1083</v>
      </c>
      <c r="B1066">
        <v>820127</v>
      </c>
      <c r="C1066" t="s">
        <v>1296</v>
      </c>
      <c r="G1066" t="s">
        <v>34</v>
      </c>
      <c r="H1066" t="s">
        <v>29</v>
      </c>
      <c r="I1066">
        <v>0</v>
      </c>
      <c r="K1066">
        <v>0</v>
      </c>
    </row>
    <row r="1067" spans="1:11" x14ac:dyDescent="0.25">
      <c r="A1067" s="1">
        <v>1084</v>
      </c>
      <c r="B1067">
        <v>819993</v>
      </c>
      <c r="C1067" t="s">
        <v>1297</v>
      </c>
      <c r="H1067" t="s">
        <v>19</v>
      </c>
      <c r="I1067">
        <v>0</v>
      </c>
      <c r="K1067">
        <v>0</v>
      </c>
    </row>
    <row r="1068" spans="1:11" x14ac:dyDescent="0.25">
      <c r="A1068" s="1">
        <v>1085</v>
      </c>
      <c r="B1068">
        <v>824447</v>
      </c>
      <c r="C1068" t="s">
        <v>1298</v>
      </c>
      <c r="H1068" t="s">
        <v>68</v>
      </c>
      <c r="I1068">
        <v>0</v>
      </c>
      <c r="K1068">
        <v>0</v>
      </c>
    </row>
    <row r="1069" spans="1:11" x14ac:dyDescent="0.25">
      <c r="A1069" s="1">
        <v>1086</v>
      </c>
      <c r="B1069">
        <v>820088</v>
      </c>
      <c r="C1069" t="s">
        <v>1299</v>
      </c>
      <c r="G1069" t="s">
        <v>34</v>
      </c>
      <c r="H1069" t="s">
        <v>29</v>
      </c>
      <c r="I1069">
        <v>0</v>
      </c>
      <c r="K1069">
        <v>0</v>
      </c>
    </row>
    <row r="1070" spans="1:11" x14ac:dyDescent="0.25">
      <c r="A1070" s="1">
        <v>1087</v>
      </c>
      <c r="B1070">
        <v>819549</v>
      </c>
      <c r="C1070" t="s">
        <v>1300</v>
      </c>
      <c r="G1070" t="s">
        <v>1301</v>
      </c>
      <c r="H1070" t="s">
        <v>19</v>
      </c>
      <c r="I1070">
        <v>0</v>
      </c>
      <c r="K1070">
        <v>0</v>
      </c>
    </row>
    <row r="1071" spans="1:11" x14ac:dyDescent="0.25">
      <c r="A1071" s="1">
        <v>1088</v>
      </c>
      <c r="B1071">
        <v>820129</v>
      </c>
      <c r="C1071" t="s">
        <v>1302</v>
      </c>
      <c r="G1071" t="s">
        <v>34</v>
      </c>
      <c r="H1071" t="s">
        <v>29</v>
      </c>
      <c r="I1071">
        <v>0</v>
      </c>
      <c r="K1071">
        <v>0</v>
      </c>
    </row>
    <row r="1072" spans="1:11" x14ac:dyDescent="0.25">
      <c r="A1072" s="1">
        <v>1089</v>
      </c>
      <c r="B1072">
        <v>873328</v>
      </c>
      <c r="C1072" t="s">
        <v>1303</v>
      </c>
      <c r="H1072" t="s">
        <v>19</v>
      </c>
      <c r="I1072">
        <v>0</v>
      </c>
      <c r="K1072">
        <v>0</v>
      </c>
    </row>
    <row r="1073" spans="1:11" x14ac:dyDescent="0.25">
      <c r="A1073" s="1">
        <v>1090</v>
      </c>
      <c r="B1073">
        <v>820159</v>
      </c>
      <c r="C1073" t="s">
        <v>1304</v>
      </c>
      <c r="G1073" t="s">
        <v>34</v>
      </c>
      <c r="H1073" t="s">
        <v>29</v>
      </c>
      <c r="I1073">
        <v>0</v>
      </c>
      <c r="K1073">
        <v>0</v>
      </c>
    </row>
    <row r="1074" spans="1:11" x14ac:dyDescent="0.25">
      <c r="A1074" s="1">
        <v>1091</v>
      </c>
      <c r="B1074">
        <v>820196</v>
      </c>
      <c r="C1074" t="s">
        <v>1305</v>
      </c>
      <c r="G1074" t="s">
        <v>231</v>
      </c>
      <c r="H1074" t="s">
        <v>29</v>
      </c>
      <c r="I1074">
        <v>0</v>
      </c>
      <c r="K1074">
        <v>0</v>
      </c>
    </row>
    <row r="1075" spans="1:11" x14ac:dyDescent="0.25">
      <c r="A1075" s="1">
        <v>1092</v>
      </c>
      <c r="B1075">
        <v>841442</v>
      </c>
      <c r="C1075" t="s">
        <v>1306</v>
      </c>
      <c r="H1075" t="s">
        <v>19</v>
      </c>
      <c r="I1075">
        <v>0</v>
      </c>
      <c r="K1075">
        <v>0</v>
      </c>
    </row>
    <row r="1076" spans="1:11" x14ac:dyDescent="0.25">
      <c r="A1076" s="1">
        <v>1093</v>
      </c>
      <c r="B1076">
        <v>819849</v>
      </c>
      <c r="C1076" t="s">
        <v>1307</v>
      </c>
      <c r="H1076" t="s">
        <v>19</v>
      </c>
      <c r="I1076">
        <v>0</v>
      </c>
      <c r="K1076">
        <v>0</v>
      </c>
    </row>
    <row r="1077" spans="1:11" x14ac:dyDescent="0.25">
      <c r="A1077" s="1">
        <v>1094</v>
      </c>
      <c r="B1077">
        <v>840421</v>
      </c>
      <c r="C1077" t="s">
        <v>1308</v>
      </c>
      <c r="H1077" t="s">
        <v>19</v>
      </c>
      <c r="I1077">
        <v>0</v>
      </c>
      <c r="K1077">
        <v>0</v>
      </c>
    </row>
    <row r="1078" spans="1:11" x14ac:dyDescent="0.25">
      <c r="A1078" s="1">
        <v>1095</v>
      </c>
      <c r="B1078">
        <v>858771</v>
      </c>
      <c r="C1078" t="s">
        <v>1309</v>
      </c>
      <c r="H1078" t="s">
        <v>19</v>
      </c>
      <c r="I1078">
        <v>0</v>
      </c>
      <c r="K1078">
        <v>0</v>
      </c>
    </row>
    <row r="1079" spans="1:11" x14ac:dyDescent="0.25">
      <c r="A1079" s="1">
        <v>1096</v>
      </c>
      <c r="B1079">
        <v>846953</v>
      </c>
      <c r="C1079" t="s">
        <v>1310</v>
      </c>
      <c r="H1079" t="s">
        <v>19</v>
      </c>
      <c r="I1079">
        <v>0</v>
      </c>
      <c r="K1079">
        <v>0</v>
      </c>
    </row>
    <row r="1080" spans="1:11" x14ac:dyDescent="0.25">
      <c r="A1080" s="1">
        <v>1097</v>
      </c>
      <c r="B1080">
        <v>819626</v>
      </c>
      <c r="C1080" t="s">
        <v>1311</v>
      </c>
      <c r="H1080" t="s">
        <v>19</v>
      </c>
      <c r="I1080">
        <v>0</v>
      </c>
      <c r="K1080">
        <v>0</v>
      </c>
    </row>
    <row r="1081" spans="1:11" x14ac:dyDescent="0.25">
      <c r="A1081" s="1">
        <v>1098</v>
      </c>
      <c r="B1081">
        <v>853498</v>
      </c>
      <c r="C1081" t="s">
        <v>1312</v>
      </c>
      <c r="H1081" t="s">
        <v>19</v>
      </c>
      <c r="I1081">
        <v>0</v>
      </c>
      <c r="K1081">
        <v>0</v>
      </c>
    </row>
    <row r="1082" spans="1:11" x14ac:dyDescent="0.25">
      <c r="A1082" s="1">
        <v>1099</v>
      </c>
      <c r="B1082">
        <v>836522</v>
      </c>
      <c r="C1082" t="s">
        <v>1313</v>
      </c>
      <c r="H1082" t="s">
        <v>19</v>
      </c>
      <c r="I1082">
        <v>0</v>
      </c>
      <c r="K1082">
        <v>0</v>
      </c>
    </row>
    <row r="1083" spans="1:11" x14ac:dyDescent="0.25">
      <c r="A1083" s="1">
        <v>1100</v>
      </c>
      <c r="B1083">
        <v>829776</v>
      </c>
      <c r="C1083" t="s">
        <v>1314</v>
      </c>
      <c r="H1083" t="s">
        <v>19</v>
      </c>
      <c r="I1083">
        <v>0</v>
      </c>
      <c r="K1083">
        <v>0</v>
      </c>
    </row>
    <row r="1084" spans="1:11" x14ac:dyDescent="0.25">
      <c r="A1084" s="1">
        <v>1101</v>
      </c>
      <c r="B1084">
        <v>874127</v>
      </c>
      <c r="C1084" t="s">
        <v>1315</v>
      </c>
      <c r="H1084" t="s">
        <v>19</v>
      </c>
      <c r="I1084">
        <v>0</v>
      </c>
      <c r="K1084">
        <v>0</v>
      </c>
    </row>
    <row r="1085" spans="1:11" x14ac:dyDescent="0.25">
      <c r="A1085" s="1">
        <v>1102</v>
      </c>
      <c r="B1085">
        <v>827945</v>
      </c>
      <c r="C1085" t="s">
        <v>1316</v>
      </c>
      <c r="H1085" t="s">
        <v>19</v>
      </c>
      <c r="I1085">
        <v>0</v>
      </c>
      <c r="K1085">
        <v>0</v>
      </c>
    </row>
    <row r="1086" spans="1:11" x14ac:dyDescent="0.25">
      <c r="A1086" s="1">
        <v>1103</v>
      </c>
      <c r="B1086">
        <v>819962</v>
      </c>
      <c r="C1086" t="s">
        <v>1317</v>
      </c>
      <c r="H1086" t="s">
        <v>19</v>
      </c>
      <c r="I1086">
        <v>0</v>
      </c>
      <c r="K1086">
        <v>0</v>
      </c>
    </row>
    <row r="1087" spans="1:11" x14ac:dyDescent="0.25">
      <c r="A1087" s="1">
        <v>1104</v>
      </c>
      <c r="B1087">
        <v>830003</v>
      </c>
      <c r="C1087" t="s">
        <v>1318</v>
      </c>
      <c r="H1087" t="s">
        <v>835</v>
      </c>
      <c r="I1087">
        <v>0</v>
      </c>
      <c r="K1087">
        <v>0</v>
      </c>
    </row>
    <row r="1088" spans="1:11" x14ac:dyDescent="0.25">
      <c r="A1088" s="1">
        <v>1105</v>
      </c>
      <c r="B1088">
        <v>844325</v>
      </c>
      <c r="C1088" t="s">
        <v>1319</v>
      </c>
      <c r="H1088" t="s">
        <v>19</v>
      </c>
      <c r="I1088">
        <v>0</v>
      </c>
      <c r="K1088">
        <v>0</v>
      </c>
    </row>
    <row r="1089" spans="1:11" x14ac:dyDescent="0.25">
      <c r="A1089" s="1">
        <v>1106</v>
      </c>
      <c r="B1089">
        <v>822759</v>
      </c>
      <c r="C1089" t="s">
        <v>1320</v>
      </c>
      <c r="H1089" t="s">
        <v>19</v>
      </c>
      <c r="I1089">
        <v>0</v>
      </c>
      <c r="K1089">
        <v>0</v>
      </c>
    </row>
    <row r="1090" spans="1:11" x14ac:dyDescent="0.25">
      <c r="A1090" s="1">
        <v>1107</v>
      </c>
      <c r="B1090">
        <v>838570</v>
      </c>
      <c r="C1090" t="s">
        <v>1321</v>
      </c>
      <c r="H1090" t="s">
        <v>19</v>
      </c>
      <c r="I1090">
        <v>0</v>
      </c>
      <c r="K1090">
        <v>0</v>
      </c>
    </row>
    <row r="1091" spans="1:11" x14ac:dyDescent="0.25">
      <c r="A1091" s="1">
        <v>1108</v>
      </c>
      <c r="B1091">
        <v>823491</v>
      </c>
      <c r="C1091" t="s">
        <v>1322</v>
      </c>
      <c r="H1091" t="s">
        <v>19</v>
      </c>
      <c r="I1091">
        <v>0</v>
      </c>
      <c r="K1091">
        <v>0</v>
      </c>
    </row>
    <row r="1092" spans="1:11" x14ac:dyDescent="0.25">
      <c r="A1092" s="1">
        <v>1109</v>
      </c>
      <c r="B1092">
        <v>844108</v>
      </c>
      <c r="C1092" t="s">
        <v>1323</v>
      </c>
      <c r="H1092" t="s">
        <v>1324</v>
      </c>
      <c r="I1092">
        <v>0</v>
      </c>
      <c r="K1092">
        <v>0</v>
      </c>
    </row>
    <row r="1093" spans="1:11" x14ac:dyDescent="0.25">
      <c r="A1093" s="1">
        <v>1110</v>
      </c>
      <c r="B1093">
        <v>820137</v>
      </c>
      <c r="C1093" t="s">
        <v>1325</v>
      </c>
      <c r="G1093" t="s">
        <v>50</v>
      </c>
      <c r="H1093" t="s">
        <v>29</v>
      </c>
      <c r="I1093">
        <v>0</v>
      </c>
      <c r="K1093">
        <v>0</v>
      </c>
    </row>
    <row r="1094" spans="1:11" x14ac:dyDescent="0.25">
      <c r="A1094" s="1">
        <v>1111</v>
      </c>
      <c r="B1094">
        <v>847318</v>
      </c>
      <c r="C1094" t="s">
        <v>1326</v>
      </c>
      <c r="H1094" t="s">
        <v>19</v>
      </c>
      <c r="I1094">
        <v>0</v>
      </c>
      <c r="K1094">
        <v>0</v>
      </c>
    </row>
    <row r="1095" spans="1:11" x14ac:dyDescent="0.25">
      <c r="A1095" s="1">
        <v>1112</v>
      </c>
      <c r="B1095">
        <v>823556</v>
      </c>
      <c r="C1095" t="s">
        <v>1327</v>
      </c>
      <c r="H1095" t="s">
        <v>19</v>
      </c>
      <c r="I1095">
        <v>0</v>
      </c>
      <c r="K1095">
        <v>0</v>
      </c>
    </row>
    <row r="1096" spans="1:11" x14ac:dyDescent="0.25">
      <c r="A1096" s="1">
        <v>1113</v>
      </c>
      <c r="B1096">
        <v>836479</v>
      </c>
      <c r="C1096" t="s">
        <v>1328</v>
      </c>
      <c r="H1096" t="s">
        <v>19</v>
      </c>
      <c r="I1096">
        <v>0</v>
      </c>
      <c r="K1096">
        <v>0</v>
      </c>
    </row>
    <row r="1097" spans="1:11" x14ac:dyDescent="0.25">
      <c r="A1097" s="1">
        <v>1114</v>
      </c>
      <c r="B1097">
        <v>819843</v>
      </c>
      <c r="C1097" t="s">
        <v>1329</v>
      </c>
      <c r="H1097" t="s">
        <v>19</v>
      </c>
      <c r="I1097">
        <v>0</v>
      </c>
      <c r="K1097">
        <v>0</v>
      </c>
    </row>
    <row r="1098" spans="1:11" x14ac:dyDescent="0.25">
      <c r="A1098" s="1">
        <v>1115</v>
      </c>
      <c r="B1098">
        <v>820094</v>
      </c>
      <c r="C1098" t="s">
        <v>1330</v>
      </c>
      <c r="G1098" t="s">
        <v>34</v>
      </c>
      <c r="H1098" t="s">
        <v>29</v>
      </c>
      <c r="I1098">
        <v>0</v>
      </c>
      <c r="K1098">
        <v>0</v>
      </c>
    </row>
    <row r="1099" spans="1:11" x14ac:dyDescent="0.25">
      <c r="A1099" s="1">
        <v>1116</v>
      </c>
      <c r="B1099">
        <v>821956</v>
      </c>
      <c r="C1099" t="s">
        <v>1331</v>
      </c>
      <c r="H1099" t="s">
        <v>344</v>
      </c>
      <c r="I1099">
        <v>0</v>
      </c>
      <c r="K1099">
        <v>0</v>
      </c>
    </row>
    <row r="1100" spans="1:11" x14ac:dyDescent="0.25">
      <c r="A1100" s="1">
        <v>1117</v>
      </c>
      <c r="B1100">
        <v>821228</v>
      </c>
      <c r="C1100" t="s">
        <v>1332</v>
      </c>
      <c r="H1100" t="s">
        <v>19</v>
      </c>
      <c r="I1100">
        <v>0</v>
      </c>
      <c r="K1100">
        <v>0</v>
      </c>
    </row>
    <row r="1101" spans="1:11" x14ac:dyDescent="0.25">
      <c r="A1101" s="1">
        <v>1118</v>
      </c>
      <c r="B1101">
        <v>869761</v>
      </c>
      <c r="C1101" t="s">
        <v>1333</v>
      </c>
      <c r="H1101" t="s">
        <v>19</v>
      </c>
      <c r="I1101">
        <v>0</v>
      </c>
      <c r="K1101">
        <v>0</v>
      </c>
    </row>
    <row r="1102" spans="1:11" x14ac:dyDescent="0.25">
      <c r="A1102" s="1">
        <v>1119</v>
      </c>
      <c r="B1102">
        <v>820078</v>
      </c>
      <c r="C1102" t="s">
        <v>1334</v>
      </c>
      <c r="G1102" t="s">
        <v>34</v>
      </c>
      <c r="H1102" t="s">
        <v>29</v>
      </c>
      <c r="I1102">
        <v>0</v>
      </c>
      <c r="K1102">
        <v>0</v>
      </c>
    </row>
    <row r="1103" spans="1:11" x14ac:dyDescent="0.25">
      <c r="A1103" s="1">
        <v>1120</v>
      </c>
      <c r="B1103">
        <v>819695</v>
      </c>
      <c r="C1103" t="s">
        <v>1335</v>
      </c>
      <c r="H1103" t="s">
        <v>19</v>
      </c>
      <c r="I1103">
        <v>0</v>
      </c>
      <c r="K1103">
        <v>0</v>
      </c>
    </row>
    <row r="1104" spans="1:11" x14ac:dyDescent="0.25">
      <c r="A1104" s="1">
        <v>1121</v>
      </c>
      <c r="B1104">
        <v>842161</v>
      </c>
      <c r="C1104" t="s">
        <v>1336</v>
      </c>
      <c r="H1104" t="s">
        <v>68</v>
      </c>
      <c r="I1104">
        <v>0</v>
      </c>
      <c r="K1104">
        <v>0</v>
      </c>
    </row>
    <row r="1105" spans="1:11" x14ac:dyDescent="0.25">
      <c r="A1105" s="1">
        <v>1122</v>
      </c>
      <c r="B1105">
        <v>820102</v>
      </c>
      <c r="C1105" t="s">
        <v>1337</v>
      </c>
      <c r="G1105" t="s">
        <v>34</v>
      </c>
      <c r="H1105" t="s">
        <v>29</v>
      </c>
      <c r="I1105">
        <v>0</v>
      </c>
      <c r="K1105">
        <v>0</v>
      </c>
    </row>
    <row r="1106" spans="1:11" x14ac:dyDescent="0.25">
      <c r="A1106" s="1">
        <v>1123</v>
      </c>
      <c r="B1106">
        <v>824646</v>
      </c>
      <c r="C1106" t="s">
        <v>1338</v>
      </c>
      <c r="H1106" t="s">
        <v>19</v>
      </c>
      <c r="I1106">
        <v>0</v>
      </c>
      <c r="K1106">
        <v>0</v>
      </c>
    </row>
    <row r="1107" spans="1:11" x14ac:dyDescent="0.25">
      <c r="A1107" s="1">
        <v>1124</v>
      </c>
      <c r="B1107">
        <v>823494</v>
      </c>
      <c r="C1107" t="s">
        <v>1339</v>
      </c>
      <c r="H1107" t="s">
        <v>19</v>
      </c>
      <c r="I1107">
        <v>0</v>
      </c>
      <c r="K1107">
        <v>0</v>
      </c>
    </row>
    <row r="1108" spans="1:11" x14ac:dyDescent="0.25">
      <c r="A1108" s="1">
        <v>1125</v>
      </c>
      <c r="B1108">
        <v>819838</v>
      </c>
      <c r="C1108" t="s">
        <v>1340</v>
      </c>
      <c r="H1108" t="s">
        <v>19</v>
      </c>
      <c r="I1108">
        <v>0</v>
      </c>
      <c r="K1108">
        <v>0</v>
      </c>
    </row>
    <row r="1109" spans="1:11" x14ac:dyDescent="0.25">
      <c r="A1109" s="1">
        <v>1126</v>
      </c>
      <c r="B1109">
        <v>819639</v>
      </c>
      <c r="C1109" t="s">
        <v>1341</v>
      </c>
      <c r="H1109" t="s">
        <v>19</v>
      </c>
      <c r="I1109">
        <v>0</v>
      </c>
      <c r="K1109">
        <v>0</v>
      </c>
    </row>
    <row r="1110" spans="1:11" x14ac:dyDescent="0.25">
      <c r="A1110" s="1">
        <v>1127</v>
      </c>
      <c r="B1110">
        <v>829681</v>
      </c>
      <c r="C1110" t="s">
        <v>1342</v>
      </c>
      <c r="H1110" t="s">
        <v>19</v>
      </c>
      <c r="I1110">
        <v>0</v>
      </c>
      <c r="K1110">
        <v>0</v>
      </c>
    </row>
    <row r="1111" spans="1:11" x14ac:dyDescent="0.25">
      <c r="A1111" s="1">
        <v>1128</v>
      </c>
      <c r="B1111">
        <v>820128</v>
      </c>
      <c r="C1111" t="s">
        <v>1343</v>
      </c>
      <c r="G1111" t="s">
        <v>34</v>
      </c>
      <c r="H1111" t="s">
        <v>29</v>
      </c>
      <c r="I1111">
        <v>0</v>
      </c>
      <c r="K1111">
        <v>0</v>
      </c>
    </row>
    <row r="1112" spans="1:11" x14ac:dyDescent="0.25">
      <c r="A1112" s="1">
        <v>1129</v>
      </c>
      <c r="B1112">
        <v>820109</v>
      </c>
      <c r="C1112" t="s">
        <v>1344</v>
      </c>
      <c r="G1112" t="s">
        <v>34</v>
      </c>
      <c r="H1112" t="s">
        <v>29</v>
      </c>
      <c r="I1112">
        <v>0</v>
      </c>
      <c r="K1112">
        <v>0</v>
      </c>
    </row>
    <row r="1113" spans="1:11" x14ac:dyDescent="0.25">
      <c r="A1113" s="1">
        <v>1130</v>
      </c>
      <c r="B1113">
        <v>840772</v>
      </c>
      <c r="C1113" t="s">
        <v>1345</v>
      </c>
      <c r="H1113" t="s">
        <v>68</v>
      </c>
      <c r="I1113">
        <v>0</v>
      </c>
      <c r="K1113">
        <v>0</v>
      </c>
    </row>
    <row r="1114" spans="1:11" x14ac:dyDescent="0.25">
      <c r="A1114" s="1">
        <v>1131</v>
      </c>
      <c r="B1114">
        <v>819550</v>
      </c>
      <c r="C1114" t="s">
        <v>1346</v>
      </c>
      <c r="H1114" t="s">
        <v>19</v>
      </c>
      <c r="I1114">
        <v>0</v>
      </c>
      <c r="K1114">
        <v>0</v>
      </c>
    </row>
    <row r="1115" spans="1:11" x14ac:dyDescent="0.25">
      <c r="A1115" s="1">
        <v>1132</v>
      </c>
      <c r="B1115">
        <v>826055</v>
      </c>
      <c r="C1115" t="s">
        <v>1347</v>
      </c>
      <c r="H1115" t="s">
        <v>68</v>
      </c>
      <c r="I1115">
        <v>0</v>
      </c>
      <c r="K1115">
        <v>0</v>
      </c>
    </row>
    <row r="1116" spans="1:11" x14ac:dyDescent="0.25">
      <c r="A1116" s="1">
        <v>1133</v>
      </c>
      <c r="B1116">
        <v>825029</v>
      </c>
      <c r="C1116" t="s">
        <v>1348</v>
      </c>
      <c r="H1116" t="s">
        <v>19</v>
      </c>
      <c r="I1116">
        <v>0</v>
      </c>
      <c r="K1116">
        <v>0</v>
      </c>
    </row>
    <row r="1117" spans="1:11" x14ac:dyDescent="0.25">
      <c r="A1117" s="1">
        <v>1134</v>
      </c>
      <c r="B1117">
        <v>819551</v>
      </c>
      <c r="C1117" t="s">
        <v>1349</v>
      </c>
      <c r="H1117" t="s">
        <v>19</v>
      </c>
      <c r="I1117">
        <v>0</v>
      </c>
      <c r="K1117">
        <v>0</v>
      </c>
    </row>
    <row r="1118" spans="1:11" x14ac:dyDescent="0.25">
      <c r="A1118" s="1">
        <v>1135</v>
      </c>
      <c r="B1118">
        <v>845915</v>
      </c>
      <c r="C1118" t="s">
        <v>1350</v>
      </c>
      <c r="H1118" t="s">
        <v>19</v>
      </c>
      <c r="I1118">
        <v>0</v>
      </c>
      <c r="K1118">
        <v>0</v>
      </c>
    </row>
    <row r="1119" spans="1:11" x14ac:dyDescent="0.25">
      <c r="A1119" s="1">
        <v>1136</v>
      </c>
      <c r="B1119">
        <v>819758</v>
      </c>
      <c r="C1119" t="s">
        <v>1351</v>
      </c>
      <c r="H1119" t="s">
        <v>19</v>
      </c>
      <c r="I1119">
        <v>0</v>
      </c>
      <c r="K1119">
        <v>0</v>
      </c>
    </row>
    <row r="1120" spans="1:11" x14ac:dyDescent="0.25">
      <c r="A1120" s="1">
        <v>1137</v>
      </c>
      <c r="B1120">
        <v>850705</v>
      </c>
      <c r="C1120" t="s">
        <v>1352</v>
      </c>
      <c r="H1120" t="s">
        <v>19</v>
      </c>
      <c r="I1120">
        <v>0</v>
      </c>
      <c r="K1120">
        <v>0</v>
      </c>
    </row>
    <row r="1121" spans="1:11" x14ac:dyDescent="0.25">
      <c r="A1121" s="1">
        <v>1138</v>
      </c>
      <c r="B1121">
        <v>821121</v>
      </c>
      <c r="C1121" t="s">
        <v>1353</v>
      </c>
      <c r="H1121" t="s">
        <v>68</v>
      </c>
      <c r="I1121">
        <v>0</v>
      </c>
      <c r="K1121">
        <v>0</v>
      </c>
    </row>
    <row r="1122" spans="1:11" x14ac:dyDescent="0.25">
      <c r="A1122" s="1">
        <v>1139</v>
      </c>
      <c r="B1122">
        <v>837569</v>
      </c>
      <c r="C1122" t="s">
        <v>1354</v>
      </c>
      <c r="H1122" t="s">
        <v>68</v>
      </c>
      <c r="I1122">
        <v>0</v>
      </c>
      <c r="K1122">
        <v>0</v>
      </c>
    </row>
    <row r="1123" spans="1:11" x14ac:dyDescent="0.25">
      <c r="A1123" s="1">
        <v>1140</v>
      </c>
      <c r="B1123">
        <v>819768</v>
      </c>
      <c r="C1123" t="s">
        <v>1355</v>
      </c>
      <c r="H1123" t="s">
        <v>19</v>
      </c>
      <c r="I1123">
        <v>0</v>
      </c>
      <c r="K1123">
        <v>0</v>
      </c>
    </row>
    <row r="1124" spans="1:11" x14ac:dyDescent="0.25">
      <c r="A1124" s="1">
        <v>1141</v>
      </c>
      <c r="B1124">
        <v>871990</v>
      </c>
      <c r="C1124" t="s">
        <v>1356</v>
      </c>
      <c r="H1124" t="s">
        <v>938</v>
      </c>
      <c r="I1124">
        <v>0</v>
      </c>
      <c r="K1124">
        <v>0</v>
      </c>
    </row>
    <row r="1125" spans="1:11" x14ac:dyDescent="0.25">
      <c r="A1125" s="1">
        <v>1142</v>
      </c>
      <c r="B1125">
        <v>819909</v>
      </c>
      <c r="C1125" t="s">
        <v>1357</v>
      </c>
      <c r="H1125" t="s">
        <v>19</v>
      </c>
      <c r="I1125">
        <v>0</v>
      </c>
      <c r="K1125">
        <v>0</v>
      </c>
    </row>
    <row r="1126" spans="1:11" x14ac:dyDescent="0.25">
      <c r="A1126" s="1">
        <v>1143</v>
      </c>
      <c r="B1126">
        <v>819552</v>
      </c>
      <c r="C1126" t="s">
        <v>1358</v>
      </c>
      <c r="H1126" t="s">
        <v>29</v>
      </c>
      <c r="I1126">
        <v>0</v>
      </c>
      <c r="K1126">
        <v>0</v>
      </c>
    </row>
    <row r="1127" spans="1:11" x14ac:dyDescent="0.25">
      <c r="A1127" s="1">
        <v>1144</v>
      </c>
      <c r="B1127">
        <v>820108</v>
      </c>
      <c r="C1127" t="s">
        <v>1359</v>
      </c>
      <c r="G1127" t="s">
        <v>34</v>
      </c>
      <c r="H1127" t="s">
        <v>29</v>
      </c>
      <c r="I1127">
        <v>0</v>
      </c>
      <c r="K1127">
        <v>0</v>
      </c>
    </row>
    <row r="1128" spans="1:11" x14ac:dyDescent="0.25">
      <c r="A1128" s="1">
        <v>1145</v>
      </c>
      <c r="B1128">
        <v>845953</v>
      </c>
      <c r="C1128" t="s">
        <v>1360</v>
      </c>
      <c r="H1128" t="s">
        <v>19</v>
      </c>
      <c r="I1128">
        <v>0</v>
      </c>
      <c r="K1128">
        <v>0</v>
      </c>
    </row>
    <row r="1129" spans="1:11" x14ac:dyDescent="0.25">
      <c r="A1129" s="1">
        <v>1146</v>
      </c>
      <c r="B1129">
        <v>820091</v>
      </c>
      <c r="C1129" t="s">
        <v>1361</v>
      </c>
      <c r="G1129" t="s">
        <v>34</v>
      </c>
      <c r="H1129" t="s">
        <v>29</v>
      </c>
      <c r="I1129">
        <v>0</v>
      </c>
      <c r="K1129">
        <v>0</v>
      </c>
    </row>
    <row r="1130" spans="1:11" x14ac:dyDescent="0.25">
      <c r="A1130" s="1">
        <v>1147</v>
      </c>
      <c r="B1130">
        <v>869650</v>
      </c>
      <c r="C1130" t="s">
        <v>1362</v>
      </c>
      <c r="H1130" t="s">
        <v>19</v>
      </c>
      <c r="I1130">
        <v>0</v>
      </c>
      <c r="K1130">
        <v>0</v>
      </c>
    </row>
    <row r="1131" spans="1:11" x14ac:dyDescent="0.25">
      <c r="A1131" s="1">
        <v>1148</v>
      </c>
      <c r="B1131">
        <v>850914</v>
      </c>
      <c r="C1131" t="s">
        <v>1363</v>
      </c>
      <c r="H1131" t="s">
        <v>19</v>
      </c>
      <c r="I1131">
        <v>0</v>
      </c>
      <c r="K1131">
        <v>0</v>
      </c>
    </row>
    <row r="1132" spans="1:11" x14ac:dyDescent="0.25">
      <c r="A1132" s="1">
        <v>1149</v>
      </c>
      <c r="B1132">
        <v>838067</v>
      </c>
      <c r="C1132" t="s">
        <v>1364</v>
      </c>
      <c r="H1132" t="s">
        <v>19</v>
      </c>
      <c r="I1132">
        <v>0</v>
      </c>
      <c r="K1132">
        <v>0</v>
      </c>
    </row>
    <row r="1133" spans="1:11" x14ac:dyDescent="0.25">
      <c r="A1133" s="1">
        <v>1150</v>
      </c>
      <c r="B1133">
        <v>819759</v>
      </c>
      <c r="C1133" t="s">
        <v>1365</v>
      </c>
      <c r="H1133" t="s">
        <v>19</v>
      </c>
      <c r="I1133">
        <v>0</v>
      </c>
      <c r="K1133">
        <v>0</v>
      </c>
    </row>
    <row r="1134" spans="1:11" x14ac:dyDescent="0.25">
      <c r="A1134" s="1">
        <v>1151</v>
      </c>
      <c r="B1134">
        <v>823207</v>
      </c>
      <c r="C1134" t="s">
        <v>1366</v>
      </c>
      <c r="H1134" t="s">
        <v>19</v>
      </c>
      <c r="I1134">
        <v>0</v>
      </c>
      <c r="K1134">
        <v>0</v>
      </c>
    </row>
    <row r="1135" spans="1:11" x14ac:dyDescent="0.25">
      <c r="A1135" s="1">
        <v>1152</v>
      </c>
      <c r="B1135">
        <v>841448</v>
      </c>
      <c r="C1135" t="s">
        <v>1367</v>
      </c>
      <c r="H1135" t="s">
        <v>19</v>
      </c>
      <c r="I1135">
        <v>0</v>
      </c>
      <c r="K1135">
        <v>0</v>
      </c>
    </row>
    <row r="1136" spans="1:11" x14ac:dyDescent="0.25">
      <c r="A1136" s="1">
        <v>1153</v>
      </c>
      <c r="B1136">
        <v>830008</v>
      </c>
      <c r="C1136" t="s">
        <v>1368</v>
      </c>
      <c r="H1136" t="s">
        <v>19</v>
      </c>
      <c r="I1136">
        <v>0</v>
      </c>
      <c r="K1136">
        <v>0</v>
      </c>
    </row>
    <row r="1137" spans="1:11" x14ac:dyDescent="0.25">
      <c r="A1137" s="1">
        <v>1154</v>
      </c>
      <c r="B1137">
        <v>819970</v>
      </c>
      <c r="C1137" t="s">
        <v>1369</v>
      </c>
      <c r="H1137" t="s">
        <v>19</v>
      </c>
      <c r="I1137">
        <v>0</v>
      </c>
      <c r="K1137">
        <v>0</v>
      </c>
    </row>
    <row r="1138" spans="1:11" x14ac:dyDescent="0.25">
      <c r="A1138" s="1">
        <v>1155</v>
      </c>
      <c r="B1138">
        <v>819733</v>
      </c>
      <c r="C1138" t="s">
        <v>1370</v>
      </c>
      <c r="H1138" t="s">
        <v>19</v>
      </c>
      <c r="I1138">
        <v>0</v>
      </c>
      <c r="K1138">
        <v>0</v>
      </c>
    </row>
    <row r="1139" spans="1:11" x14ac:dyDescent="0.25">
      <c r="A1139" s="1">
        <v>1156</v>
      </c>
      <c r="B1139">
        <v>820110</v>
      </c>
      <c r="C1139" t="s">
        <v>1371</v>
      </c>
      <c r="G1139" t="s">
        <v>34</v>
      </c>
      <c r="H1139" t="s">
        <v>29</v>
      </c>
      <c r="I1139">
        <v>0</v>
      </c>
      <c r="K1139">
        <v>0</v>
      </c>
    </row>
    <row r="1140" spans="1:11" x14ac:dyDescent="0.25">
      <c r="A1140" s="1">
        <v>1157</v>
      </c>
      <c r="B1140">
        <v>819786</v>
      </c>
      <c r="C1140" t="s">
        <v>1372</v>
      </c>
      <c r="H1140" t="s">
        <v>19</v>
      </c>
      <c r="I1140">
        <v>0</v>
      </c>
      <c r="K1140">
        <v>0</v>
      </c>
    </row>
    <row r="1141" spans="1:11" x14ac:dyDescent="0.25">
      <c r="A1141" s="1">
        <v>1158</v>
      </c>
      <c r="B1141">
        <v>837358</v>
      </c>
      <c r="C1141" t="s">
        <v>1373</v>
      </c>
      <c r="H1141" t="s">
        <v>19</v>
      </c>
      <c r="I1141">
        <v>0</v>
      </c>
      <c r="K1141">
        <v>0</v>
      </c>
    </row>
    <row r="1142" spans="1:11" x14ac:dyDescent="0.25">
      <c r="A1142" s="1">
        <v>1159</v>
      </c>
      <c r="B1142">
        <v>821262</v>
      </c>
      <c r="C1142" t="s">
        <v>1374</v>
      </c>
      <c r="H1142" t="s">
        <v>19</v>
      </c>
      <c r="I1142">
        <v>0</v>
      </c>
      <c r="K1142">
        <v>0</v>
      </c>
    </row>
    <row r="1143" spans="1:11" x14ac:dyDescent="0.25">
      <c r="A1143" s="1">
        <v>1160</v>
      </c>
      <c r="B1143">
        <v>819790</v>
      </c>
      <c r="C1143" t="s">
        <v>1375</v>
      </c>
      <c r="H1143" t="s">
        <v>19</v>
      </c>
      <c r="I1143">
        <v>0</v>
      </c>
      <c r="K1143">
        <v>0</v>
      </c>
    </row>
    <row r="1144" spans="1:11" x14ac:dyDescent="0.25">
      <c r="A1144" s="1">
        <v>1161</v>
      </c>
      <c r="B1144">
        <v>819734</v>
      </c>
      <c r="C1144" t="s">
        <v>1376</v>
      </c>
      <c r="H1144" t="s">
        <v>19</v>
      </c>
      <c r="I1144">
        <v>0</v>
      </c>
      <c r="K1144">
        <v>0</v>
      </c>
    </row>
    <row r="1145" spans="1:11" x14ac:dyDescent="0.25">
      <c r="A1145" s="1">
        <v>1162</v>
      </c>
      <c r="B1145">
        <v>819553</v>
      </c>
      <c r="C1145" t="s">
        <v>1377</v>
      </c>
      <c r="H1145" t="s">
        <v>344</v>
      </c>
      <c r="I1145">
        <v>0</v>
      </c>
      <c r="K1145">
        <v>0</v>
      </c>
    </row>
    <row r="1146" spans="1:11" x14ac:dyDescent="0.25">
      <c r="A1146" s="1">
        <v>1163</v>
      </c>
      <c r="B1146">
        <v>829908</v>
      </c>
      <c r="C1146" t="s">
        <v>1378</v>
      </c>
      <c r="H1146" t="s">
        <v>19</v>
      </c>
      <c r="I1146">
        <v>0</v>
      </c>
      <c r="K1146">
        <v>0</v>
      </c>
    </row>
    <row r="1147" spans="1:11" x14ac:dyDescent="0.25">
      <c r="A1147" s="1">
        <v>1164</v>
      </c>
      <c r="B1147">
        <v>819554</v>
      </c>
      <c r="C1147" t="s">
        <v>1379</v>
      </c>
      <c r="H1147" t="s">
        <v>15</v>
      </c>
      <c r="I1147">
        <v>0</v>
      </c>
      <c r="K1147">
        <v>0</v>
      </c>
    </row>
    <row r="1148" spans="1:11" x14ac:dyDescent="0.25">
      <c r="A1148" s="1">
        <v>1165</v>
      </c>
      <c r="B1148">
        <v>840797</v>
      </c>
      <c r="C1148" t="s">
        <v>1380</v>
      </c>
      <c r="H1148" t="s">
        <v>19</v>
      </c>
      <c r="I1148">
        <v>0</v>
      </c>
      <c r="K1148">
        <v>0</v>
      </c>
    </row>
    <row r="1149" spans="1:11" x14ac:dyDescent="0.25">
      <c r="A1149" s="1">
        <v>1166</v>
      </c>
      <c r="B1149">
        <v>878069</v>
      </c>
      <c r="C1149" t="s">
        <v>1381</v>
      </c>
      <c r="G1149" t="s">
        <v>1382</v>
      </c>
      <c r="H1149" t="s">
        <v>19</v>
      </c>
      <c r="I1149">
        <v>0</v>
      </c>
      <c r="K1149">
        <v>0</v>
      </c>
    </row>
    <row r="1150" spans="1:11" x14ac:dyDescent="0.25">
      <c r="A1150" s="1">
        <v>1167</v>
      </c>
      <c r="B1150">
        <v>877001</v>
      </c>
      <c r="C1150" t="s">
        <v>1383</v>
      </c>
      <c r="G1150" t="s">
        <v>1384</v>
      </c>
      <c r="H1150" t="s">
        <v>19</v>
      </c>
      <c r="I1150">
        <v>0</v>
      </c>
      <c r="K1150">
        <v>0</v>
      </c>
    </row>
    <row r="1151" spans="1:11" x14ac:dyDescent="0.25">
      <c r="A1151" s="1">
        <v>1168</v>
      </c>
      <c r="B1151">
        <v>819555</v>
      </c>
      <c r="C1151" t="s">
        <v>1385</v>
      </c>
      <c r="H1151" t="s">
        <v>15</v>
      </c>
      <c r="I1151">
        <v>0</v>
      </c>
      <c r="K1151">
        <v>0</v>
      </c>
    </row>
    <row r="1152" spans="1:11" x14ac:dyDescent="0.25">
      <c r="A1152" s="1">
        <v>1169</v>
      </c>
      <c r="B1152">
        <v>819724</v>
      </c>
      <c r="C1152" t="s">
        <v>1386</v>
      </c>
      <c r="H1152" t="s">
        <v>19</v>
      </c>
      <c r="I1152">
        <v>0</v>
      </c>
      <c r="K1152">
        <v>0</v>
      </c>
    </row>
    <row r="1153" spans="1:11" x14ac:dyDescent="0.25">
      <c r="A1153" s="1">
        <v>1170</v>
      </c>
      <c r="B1153">
        <v>819702</v>
      </c>
      <c r="C1153" t="s">
        <v>1387</v>
      </c>
      <c r="H1153" t="s">
        <v>19</v>
      </c>
      <c r="I1153">
        <v>0</v>
      </c>
      <c r="K1153">
        <v>0</v>
      </c>
    </row>
    <row r="1154" spans="1:11" x14ac:dyDescent="0.25">
      <c r="A1154" s="1">
        <v>1171</v>
      </c>
      <c r="B1154">
        <v>819556</v>
      </c>
      <c r="C1154" t="s">
        <v>1388</v>
      </c>
      <c r="G1154" t="s">
        <v>1389</v>
      </c>
      <c r="H1154" t="s">
        <v>250</v>
      </c>
      <c r="I1154">
        <v>0</v>
      </c>
      <c r="K1154">
        <v>0</v>
      </c>
    </row>
    <row r="1155" spans="1:11" x14ac:dyDescent="0.25">
      <c r="A1155" s="1">
        <v>1172</v>
      </c>
      <c r="B1155">
        <v>819717</v>
      </c>
      <c r="C1155" t="s">
        <v>1390</v>
      </c>
      <c r="H1155" t="s">
        <v>19</v>
      </c>
      <c r="I1155">
        <v>0</v>
      </c>
      <c r="K1155">
        <v>0</v>
      </c>
    </row>
    <row r="1156" spans="1:11" x14ac:dyDescent="0.25">
      <c r="A1156" s="1">
        <v>1173</v>
      </c>
      <c r="B1156">
        <v>869895</v>
      </c>
      <c r="C1156" t="s">
        <v>1391</v>
      </c>
      <c r="H1156" t="s">
        <v>15</v>
      </c>
      <c r="I1156">
        <v>0</v>
      </c>
      <c r="K1156">
        <v>0</v>
      </c>
    </row>
    <row r="1157" spans="1:11" x14ac:dyDescent="0.25">
      <c r="A1157" s="1">
        <v>1174</v>
      </c>
      <c r="B1157">
        <v>819737</v>
      </c>
      <c r="C1157" t="s">
        <v>1392</v>
      </c>
      <c r="H1157" t="s">
        <v>19</v>
      </c>
      <c r="I1157">
        <v>0</v>
      </c>
      <c r="K1157">
        <v>0</v>
      </c>
    </row>
    <row r="1158" spans="1:11" x14ac:dyDescent="0.25">
      <c r="A1158" s="1">
        <v>1175</v>
      </c>
      <c r="B1158">
        <v>824649</v>
      </c>
      <c r="C1158" t="s">
        <v>1393</v>
      </c>
      <c r="H1158" t="s">
        <v>19</v>
      </c>
      <c r="I1158">
        <v>0</v>
      </c>
      <c r="K1158">
        <v>0</v>
      </c>
    </row>
    <row r="1159" spans="1:11" x14ac:dyDescent="0.25">
      <c r="A1159" s="1">
        <v>1176</v>
      </c>
      <c r="B1159">
        <v>873190</v>
      </c>
      <c r="C1159" t="s">
        <v>1394</v>
      </c>
      <c r="H1159" t="s">
        <v>19</v>
      </c>
      <c r="I1159">
        <v>0</v>
      </c>
      <c r="K1159">
        <v>0</v>
      </c>
    </row>
    <row r="1160" spans="1:11" x14ac:dyDescent="0.25">
      <c r="A1160" s="1">
        <v>1177</v>
      </c>
      <c r="B1160">
        <v>819995</v>
      </c>
      <c r="C1160" t="s">
        <v>1395</v>
      </c>
      <c r="H1160" t="s">
        <v>19</v>
      </c>
      <c r="I1160">
        <v>0</v>
      </c>
      <c r="K1160">
        <v>0</v>
      </c>
    </row>
    <row r="1161" spans="1:11" x14ac:dyDescent="0.25">
      <c r="A1161" s="1">
        <v>1178</v>
      </c>
      <c r="B1161">
        <v>822202</v>
      </c>
      <c r="C1161" t="s">
        <v>1396</v>
      </c>
      <c r="H1161" t="s">
        <v>19</v>
      </c>
      <c r="I1161">
        <v>0</v>
      </c>
      <c r="K1161">
        <v>0</v>
      </c>
    </row>
    <row r="1162" spans="1:11" x14ac:dyDescent="0.25">
      <c r="A1162" s="1">
        <v>1179</v>
      </c>
      <c r="B1162">
        <v>828556</v>
      </c>
      <c r="C1162" t="s">
        <v>1397</v>
      </c>
      <c r="H1162" t="s">
        <v>19</v>
      </c>
      <c r="I1162">
        <v>0</v>
      </c>
      <c r="K1162">
        <v>0</v>
      </c>
    </row>
    <row r="1163" spans="1:11" x14ac:dyDescent="0.25">
      <c r="A1163" s="1">
        <v>1180</v>
      </c>
      <c r="B1163">
        <v>819557</v>
      </c>
      <c r="C1163" t="s">
        <v>1398</v>
      </c>
      <c r="H1163" t="s">
        <v>15</v>
      </c>
      <c r="I1163">
        <v>0</v>
      </c>
      <c r="K1163">
        <v>0</v>
      </c>
    </row>
    <row r="1164" spans="1:11" x14ac:dyDescent="0.25">
      <c r="A1164" s="1">
        <v>1181</v>
      </c>
      <c r="B1164">
        <v>842491</v>
      </c>
      <c r="C1164" t="s">
        <v>1399</v>
      </c>
      <c r="G1164" t="s">
        <v>1400</v>
      </c>
      <c r="H1164" t="s">
        <v>344</v>
      </c>
      <c r="I1164">
        <v>0</v>
      </c>
      <c r="K1164">
        <v>0</v>
      </c>
    </row>
    <row r="1165" spans="1:11" x14ac:dyDescent="0.25">
      <c r="A1165" s="1">
        <v>1182</v>
      </c>
      <c r="B1165">
        <v>836035</v>
      </c>
      <c r="C1165" t="s">
        <v>1401</v>
      </c>
      <c r="G1165" t="s">
        <v>1402</v>
      </c>
      <c r="H1165" t="s">
        <v>15</v>
      </c>
      <c r="I1165">
        <v>0</v>
      </c>
      <c r="K1165">
        <v>0</v>
      </c>
    </row>
    <row r="1166" spans="1:11" x14ac:dyDescent="0.25">
      <c r="A1166" s="1">
        <v>1184</v>
      </c>
      <c r="B1166">
        <v>820054</v>
      </c>
      <c r="C1166" t="s">
        <v>1403</v>
      </c>
      <c r="G1166" t="s">
        <v>34</v>
      </c>
      <c r="H1166" t="s">
        <v>29</v>
      </c>
      <c r="I1166">
        <v>0</v>
      </c>
      <c r="K1166">
        <v>0</v>
      </c>
    </row>
    <row r="1167" spans="1:11" x14ac:dyDescent="0.25">
      <c r="A1167" s="1">
        <v>1185</v>
      </c>
      <c r="B1167">
        <v>819861</v>
      </c>
      <c r="C1167" t="s">
        <v>1404</v>
      </c>
      <c r="H1167" t="s">
        <v>19</v>
      </c>
      <c r="I1167">
        <v>0</v>
      </c>
      <c r="K1167">
        <v>0</v>
      </c>
    </row>
    <row r="1168" spans="1:11" x14ac:dyDescent="0.25">
      <c r="A1168" s="1">
        <v>1186</v>
      </c>
      <c r="B1168">
        <v>819858</v>
      </c>
      <c r="C1168" t="s">
        <v>1405</v>
      </c>
      <c r="H1168" t="s">
        <v>19</v>
      </c>
      <c r="I1168">
        <v>0</v>
      </c>
      <c r="K1168">
        <v>0</v>
      </c>
    </row>
    <row r="1169" spans="1:11" x14ac:dyDescent="0.25">
      <c r="A1169" s="1">
        <v>1187</v>
      </c>
      <c r="B1169">
        <v>853799</v>
      </c>
      <c r="C1169" t="s">
        <v>1406</v>
      </c>
      <c r="H1169" t="s">
        <v>835</v>
      </c>
      <c r="I1169">
        <v>0</v>
      </c>
      <c r="K1169">
        <v>0</v>
      </c>
    </row>
    <row r="1170" spans="1:11" x14ac:dyDescent="0.25">
      <c r="A1170" s="1">
        <v>1188</v>
      </c>
      <c r="B1170">
        <v>819558</v>
      </c>
      <c r="C1170" t="s">
        <v>1407</v>
      </c>
      <c r="H1170" t="s">
        <v>250</v>
      </c>
      <c r="I1170">
        <v>0</v>
      </c>
      <c r="K1170">
        <v>0</v>
      </c>
    </row>
    <row r="1171" spans="1:11" x14ac:dyDescent="0.25">
      <c r="A1171" s="1">
        <v>1189</v>
      </c>
      <c r="B1171">
        <v>822774</v>
      </c>
      <c r="C1171" t="s">
        <v>1408</v>
      </c>
      <c r="H1171" t="s">
        <v>19</v>
      </c>
      <c r="I1171">
        <v>0</v>
      </c>
      <c r="K1171">
        <v>0</v>
      </c>
    </row>
    <row r="1172" spans="1:11" x14ac:dyDescent="0.25">
      <c r="A1172" s="1">
        <v>1190</v>
      </c>
      <c r="B1172">
        <v>852669</v>
      </c>
      <c r="C1172" t="s">
        <v>1409</v>
      </c>
      <c r="H1172" t="s">
        <v>19</v>
      </c>
      <c r="I1172">
        <v>0</v>
      </c>
      <c r="K1172">
        <v>0</v>
      </c>
    </row>
    <row r="1173" spans="1:11" x14ac:dyDescent="0.25">
      <c r="A1173" s="1">
        <v>1191</v>
      </c>
      <c r="B1173">
        <v>820083</v>
      </c>
      <c r="C1173" t="s">
        <v>1410</v>
      </c>
      <c r="G1173" t="s">
        <v>34</v>
      </c>
      <c r="H1173" t="s">
        <v>29</v>
      </c>
      <c r="I1173">
        <v>0</v>
      </c>
      <c r="K1173">
        <v>0</v>
      </c>
    </row>
    <row r="1174" spans="1:11" x14ac:dyDescent="0.25">
      <c r="A1174" s="1">
        <v>1192</v>
      </c>
      <c r="B1174">
        <v>828431</v>
      </c>
      <c r="C1174" t="s">
        <v>1411</v>
      </c>
      <c r="H1174" t="s">
        <v>19</v>
      </c>
      <c r="I1174">
        <v>0</v>
      </c>
      <c r="K1174">
        <v>0</v>
      </c>
    </row>
    <row r="1175" spans="1:11" x14ac:dyDescent="0.25">
      <c r="A1175" s="1">
        <v>1193</v>
      </c>
      <c r="B1175">
        <v>819985</v>
      </c>
      <c r="C1175" t="s">
        <v>1412</v>
      </c>
      <c r="H1175" t="s">
        <v>19</v>
      </c>
      <c r="I1175">
        <v>0</v>
      </c>
      <c r="K1175">
        <v>0</v>
      </c>
    </row>
    <row r="1176" spans="1:11" x14ac:dyDescent="0.25">
      <c r="A1176" s="1">
        <v>1194</v>
      </c>
      <c r="B1176">
        <v>842492</v>
      </c>
      <c r="C1176" t="s">
        <v>1413</v>
      </c>
      <c r="H1176" t="s">
        <v>19</v>
      </c>
      <c r="I1176">
        <v>0</v>
      </c>
      <c r="K1176">
        <v>0</v>
      </c>
    </row>
    <row r="1177" spans="1:11" x14ac:dyDescent="0.25">
      <c r="A1177" s="1">
        <v>1195</v>
      </c>
      <c r="B1177">
        <v>837225</v>
      </c>
      <c r="C1177" t="s">
        <v>1414</v>
      </c>
      <c r="G1177" t="s">
        <v>1415</v>
      </c>
      <c r="H1177" t="s">
        <v>344</v>
      </c>
      <c r="I1177">
        <v>0</v>
      </c>
      <c r="K1177">
        <v>0</v>
      </c>
    </row>
    <row r="1178" spans="1:11" x14ac:dyDescent="0.25">
      <c r="A1178" s="1">
        <v>1197</v>
      </c>
      <c r="B1178">
        <v>823208</v>
      </c>
      <c r="C1178" t="s">
        <v>1416</v>
      </c>
      <c r="H1178" t="s">
        <v>19</v>
      </c>
      <c r="I1178">
        <v>0</v>
      </c>
      <c r="K1178">
        <v>0</v>
      </c>
    </row>
    <row r="1179" spans="1:11" x14ac:dyDescent="0.25">
      <c r="A1179" s="1">
        <v>1198</v>
      </c>
      <c r="B1179">
        <v>820157</v>
      </c>
      <c r="C1179" t="s">
        <v>1417</v>
      </c>
      <c r="G1179" t="s">
        <v>50</v>
      </c>
      <c r="H1179" t="s">
        <v>29</v>
      </c>
      <c r="I1179">
        <v>0</v>
      </c>
      <c r="K1179">
        <v>0</v>
      </c>
    </row>
    <row r="1180" spans="1:11" x14ac:dyDescent="0.25">
      <c r="A1180" s="1">
        <v>1199</v>
      </c>
      <c r="B1180">
        <v>840240</v>
      </c>
      <c r="C1180" t="s">
        <v>1418</v>
      </c>
      <c r="H1180" t="s">
        <v>19</v>
      </c>
      <c r="I1180">
        <v>0</v>
      </c>
      <c r="K1180">
        <v>0</v>
      </c>
    </row>
    <row r="1181" spans="1:11" x14ac:dyDescent="0.25">
      <c r="A1181" s="1">
        <v>1200</v>
      </c>
      <c r="B1181">
        <v>819982</v>
      </c>
      <c r="C1181" t="s">
        <v>1419</v>
      </c>
      <c r="H1181" t="s">
        <v>19</v>
      </c>
      <c r="I1181">
        <v>0</v>
      </c>
      <c r="K1181">
        <v>0</v>
      </c>
    </row>
    <row r="1182" spans="1:11" x14ac:dyDescent="0.25">
      <c r="A1182" s="1">
        <v>1201</v>
      </c>
      <c r="B1182">
        <v>821227</v>
      </c>
      <c r="C1182" t="s">
        <v>1420</v>
      </c>
      <c r="H1182" t="s">
        <v>15</v>
      </c>
      <c r="I1182">
        <v>0</v>
      </c>
      <c r="K1182">
        <v>0</v>
      </c>
    </row>
    <row r="1183" spans="1:11" x14ac:dyDescent="0.25">
      <c r="A1183" s="1">
        <v>1202</v>
      </c>
      <c r="B1183">
        <v>819559</v>
      </c>
      <c r="C1183" t="s">
        <v>1421</v>
      </c>
      <c r="H1183" t="s">
        <v>29</v>
      </c>
      <c r="I1183">
        <v>0</v>
      </c>
      <c r="K1183">
        <v>0</v>
      </c>
    </row>
    <row r="1184" spans="1:11" x14ac:dyDescent="0.25">
      <c r="A1184" s="1">
        <v>1203</v>
      </c>
      <c r="B1184">
        <v>822617</v>
      </c>
      <c r="C1184" t="s">
        <v>1422</v>
      </c>
      <c r="H1184" t="s">
        <v>15</v>
      </c>
      <c r="I1184">
        <v>0</v>
      </c>
      <c r="K1184">
        <v>0</v>
      </c>
    </row>
    <row r="1185" spans="1:11" x14ac:dyDescent="0.25">
      <c r="A1185" s="1">
        <v>1204</v>
      </c>
      <c r="B1185">
        <v>820144</v>
      </c>
      <c r="C1185" t="s">
        <v>1423</v>
      </c>
      <c r="G1185" t="s">
        <v>50</v>
      </c>
      <c r="H1185" t="s">
        <v>29</v>
      </c>
      <c r="I1185">
        <v>0</v>
      </c>
      <c r="K1185">
        <v>0</v>
      </c>
    </row>
    <row r="1186" spans="1:11" x14ac:dyDescent="0.25">
      <c r="A1186" s="1">
        <v>1205</v>
      </c>
      <c r="B1186">
        <v>820031</v>
      </c>
      <c r="C1186" t="s">
        <v>1424</v>
      </c>
      <c r="G1186" t="s">
        <v>34</v>
      </c>
      <c r="H1186" t="s">
        <v>29</v>
      </c>
      <c r="I1186">
        <v>0</v>
      </c>
      <c r="K1186">
        <v>0</v>
      </c>
    </row>
    <row r="1187" spans="1:11" x14ac:dyDescent="0.25">
      <c r="A1187" s="1">
        <v>1206</v>
      </c>
      <c r="B1187">
        <v>822289</v>
      </c>
      <c r="C1187" t="s">
        <v>1425</v>
      </c>
      <c r="H1187" t="s">
        <v>19</v>
      </c>
      <c r="I1187">
        <v>0</v>
      </c>
      <c r="K1187">
        <v>0</v>
      </c>
    </row>
    <row r="1188" spans="1:11" x14ac:dyDescent="0.25">
      <c r="A1188" s="1">
        <v>1207</v>
      </c>
      <c r="B1188">
        <v>820117</v>
      </c>
      <c r="C1188" t="s">
        <v>1426</v>
      </c>
      <c r="G1188" t="s">
        <v>34</v>
      </c>
      <c r="H1188" t="s">
        <v>29</v>
      </c>
      <c r="I1188">
        <v>0</v>
      </c>
      <c r="K1188">
        <v>0</v>
      </c>
    </row>
    <row r="1189" spans="1:11" x14ac:dyDescent="0.25">
      <c r="A1189" s="1">
        <v>1208</v>
      </c>
      <c r="B1189">
        <v>819560</v>
      </c>
      <c r="C1189" t="s">
        <v>1427</v>
      </c>
      <c r="H1189" t="s">
        <v>15</v>
      </c>
      <c r="I1189">
        <v>0</v>
      </c>
      <c r="K1189">
        <v>0</v>
      </c>
    </row>
    <row r="1190" spans="1:11" x14ac:dyDescent="0.25">
      <c r="A1190" s="1">
        <v>1209</v>
      </c>
      <c r="B1190">
        <v>820040</v>
      </c>
      <c r="C1190" t="s">
        <v>1428</v>
      </c>
      <c r="G1190" t="s">
        <v>34</v>
      </c>
      <c r="H1190" t="s">
        <v>29</v>
      </c>
      <c r="I1190">
        <v>0</v>
      </c>
      <c r="K1190">
        <v>0</v>
      </c>
    </row>
    <row r="1191" spans="1:11" x14ac:dyDescent="0.25">
      <c r="A1191" s="1">
        <v>1210</v>
      </c>
      <c r="B1191">
        <v>820016</v>
      </c>
      <c r="C1191" t="s">
        <v>1429</v>
      </c>
      <c r="G1191" t="s">
        <v>34</v>
      </c>
      <c r="H1191" t="s">
        <v>29</v>
      </c>
      <c r="I1191">
        <v>0</v>
      </c>
      <c r="K1191">
        <v>0</v>
      </c>
    </row>
    <row r="1192" spans="1:11" x14ac:dyDescent="0.25">
      <c r="A1192" s="1">
        <v>1211</v>
      </c>
      <c r="B1192">
        <v>820042</v>
      </c>
      <c r="C1192" t="s">
        <v>1430</v>
      </c>
      <c r="G1192" t="s">
        <v>34</v>
      </c>
      <c r="H1192" t="s">
        <v>29</v>
      </c>
      <c r="I1192">
        <v>0</v>
      </c>
      <c r="K1192">
        <v>0</v>
      </c>
    </row>
    <row r="1193" spans="1:11" x14ac:dyDescent="0.25">
      <c r="A1193" s="1">
        <v>1212</v>
      </c>
      <c r="B1193">
        <v>828798</v>
      </c>
      <c r="C1193" t="s">
        <v>1431</v>
      </c>
      <c r="G1193" t="s">
        <v>37</v>
      </c>
      <c r="H1193" t="s">
        <v>19</v>
      </c>
      <c r="I1193">
        <v>0</v>
      </c>
      <c r="K1193">
        <v>0</v>
      </c>
    </row>
    <row r="1194" spans="1:11" x14ac:dyDescent="0.25">
      <c r="A1194" s="1">
        <v>1213</v>
      </c>
      <c r="B1194">
        <v>821353</v>
      </c>
      <c r="C1194" t="s">
        <v>1432</v>
      </c>
      <c r="G1194" t="s">
        <v>1433</v>
      </c>
      <c r="H1194" t="s">
        <v>19</v>
      </c>
      <c r="I1194">
        <v>0</v>
      </c>
      <c r="K1194">
        <v>0</v>
      </c>
    </row>
    <row r="1195" spans="1:11" x14ac:dyDescent="0.25">
      <c r="A1195" s="1">
        <v>1214</v>
      </c>
      <c r="B1195">
        <v>821351</v>
      </c>
      <c r="C1195" t="s">
        <v>1434</v>
      </c>
      <c r="G1195" t="s">
        <v>1433</v>
      </c>
      <c r="H1195" t="s">
        <v>19</v>
      </c>
      <c r="I1195">
        <v>0</v>
      </c>
      <c r="K1195">
        <v>0</v>
      </c>
    </row>
    <row r="1196" spans="1:11" x14ac:dyDescent="0.25">
      <c r="A1196" s="1">
        <v>1215</v>
      </c>
      <c r="B1196">
        <v>822590</v>
      </c>
      <c r="C1196" t="s">
        <v>1435</v>
      </c>
      <c r="H1196" t="s">
        <v>19</v>
      </c>
      <c r="I1196">
        <v>0</v>
      </c>
      <c r="K1196">
        <v>0</v>
      </c>
    </row>
    <row r="1197" spans="1:11" x14ac:dyDescent="0.25">
      <c r="A1197" s="1">
        <v>1216</v>
      </c>
      <c r="B1197">
        <v>822239</v>
      </c>
      <c r="C1197" t="s">
        <v>1436</v>
      </c>
      <c r="H1197" t="s">
        <v>19</v>
      </c>
      <c r="I1197">
        <v>0</v>
      </c>
      <c r="K1197">
        <v>0</v>
      </c>
    </row>
    <row r="1198" spans="1:11" x14ac:dyDescent="0.25">
      <c r="A1198" s="1">
        <v>1217</v>
      </c>
      <c r="B1198">
        <v>832436</v>
      </c>
      <c r="C1198" t="s">
        <v>1437</v>
      </c>
      <c r="H1198" t="s">
        <v>19</v>
      </c>
      <c r="I1198">
        <v>0</v>
      </c>
      <c r="K1198">
        <v>0</v>
      </c>
    </row>
    <row r="1199" spans="1:11" x14ac:dyDescent="0.25">
      <c r="A1199" s="1">
        <v>1218</v>
      </c>
      <c r="B1199">
        <v>822285</v>
      </c>
      <c r="C1199" t="s">
        <v>1438</v>
      </c>
      <c r="H1199" t="s">
        <v>19</v>
      </c>
      <c r="I1199">
        <v>0</v>
      </c>
      <c r="K1199">
        <v>0</v>
      </c>
    </row>
    <row r="1200" spans="1:11" x14ac:dyDescent="0.25">
      <c r="A1200" s="1">
        <v>1219</v>
      </c>
      <c r="B1200">
        <v>819561</v>
      </c>
      <c r="C1200" t="s">
        <v>1439</v>
      </c>
      <c r="H1200" t="s">
        <v>15</v>
      </c>
      <c r="I1200">
        <v>0</v>
      </c>
      <c r="K1200">
        <v>0</v>
      </c>
    </row>
    <row r="1201" spans="1:11" x14ac:dyDescent="0.25">
      <c r="A1201" s="1">
        <v>1220</v>
      </c>
      <c r="B1201">
        <v>825030</v>
      </c>
      <c r="C1201" t="s">
        <v>1440</v>
      </c>
      <c r="H1201" t="s">
        <v>344</v>
      </c>
      <c r="I1201">
        <v>0</v>
      </c>
      <c r="K1201">
        <v>0</v>
      </c>
    </row>
    <row r="1202" spans="1:11" x14ac:dyDescent="0.25">
      <c r="A1202" s="1">
        <v>1221</v>
      </c>
      <c r="B1202">
        <v>871991</v>
      </c>
      <c r="C1202" t="s">
        <v>1441</v>
      </c>
      <c r="G1202" t="s">
        <v>1442</v>
      </c>
      <c r="H1202" t="s">
        <v>344</v>
      </c>
      <c r="I1202">
        <v>0</v>
      </c>
      <c r="K1202">
        <v>0</v>
      </c>
    </row>
    <row r="1203" spans="1:11" x14ac:dyDescent="0.25">
      <c r="A1203" s="1">
        <v>1222</v>
      </c>
      <c r="B1203">
        <v>828640</v>
      </c>
      <c r="C1203" t="s">
        <v>1443</v>
      </c>
      <c r="H1203" t="s">
        <v>19</v>
      </c>
      <c r="I1203">
        <v>0</v>
      </c>
      <c r="K1203">
        <v>0</v>
      </c>
    </row>
    <row r="1204" spans="1:11" x14ac:dyDescent="0.25">
      <c r="A1204" s="1">
        <v>1223</v>
      </c>
      <c r="B1204">
        <v>821714</v>
      </c>
      <c r="C1204" t="s">
        <v>1444</v>
      </c>
      <c r="H1204" t="s">
        <v>19</v>
      </c>
      <c r="I1204">
        <v>0</v>
      </c>
      <c r="K1204">
        <v>0</v>
      </c>
    </row>
    <row r="1205" spans="1:11" x14ac:dyDescent="0.25">
      <c r="A1205" s="1">
        <v>1224</v>
      </c>
      <c r="B1205">
        <v>820141</v>
      </c>
      <c r="C1205" t="s">
        <v>1445</v>
      </c>
      <c r="G1205" t="s">
        <v>50</v>
      </c>
      <c r="H1205" t="s">
        <v>29</v>
      </c>
      <c r="I1205">
        <v>0</v>
      </c>
      <c r="K1205">
        <v>0</v>
      </c>
    </row>
    <row r="1206" spans="1:11" x14ac:dyDescent="0.25">
      <c r="A1206" s="1">
        <v>1225</v>
      </c>
      <c r="B1206">
        <v>831342</v>
      </c>
      <c r="C1206" t="s">
        <v>1446</v>
      </c>
      <c r="H1206" t="s">
        <v>68</v>
      </c>
      <c r="I1206">
        <v>0</v>
      </c>
      <c r="K1206">
        <v>0</v>
      </c>
    </row>
    <row r="1207" spans="1:11" x14ac:dyDescent="0.25">
      <c r="A1207" s="1">
        <v>1226</v>
      </c>
      <c r="B1207">
        <v>871693</v>
      </c>
      <c r="C1207" t="s">
        <v>1447</v>
      </c>
      <c r="H1207" t="s">
        <v>19</v>
      </c>
      <c r="I1207">
        <v>0</v>
      </c>
      <c r="K1207">
        <v>0</v>
      </c>
    </row>
    <row r="1208" spans="1:11" x14ac:dyDescent="0.25">
      <c r="A1208" s="1">
        <v>1227</v>
      </c>
      <c r="B1208">
        <v>822040</v>
      </c>
      <c r="C1208" t="s">
        <v>1448</v>
      </c>
      <c r="H1208" t="s">
        <v>15</v>
      </c>
      <c r="I1208">
        <v>0</v>
      </c>
      <c r="K1208">
        <v>0</v>
      </c>
    </row>
    <row r="1209" spans="1:11" x14ac:dyDescent="0.25">
      <c r="A1209" s="1">
        <v>1228</v>
      </c>
      <c r="B1209">
        <v>822618</v>
      </c>
      <c r="C1209" t="s">
        <v>1449</v>
      </c>
      <c r="H1209" t="s">
        <v>19</v>
      </c>
      <c r="I1209">
        <v>0</v>
      </c>
      <c r="K1209">
        <v>0</v>
      </c>
    </row>
    <row r="1210" spans="1:11" x14ac:dyDescent="0.25">
      <c r="A1210" s="1">
        <v>1229</v>
      </c>
      <c r="B1210">
        <v>878070</v>
      </c>
      <c r="C1210" t="s">
        <v>1450</v>
      </c>
      <c r="H1210" t="s">
        <v>19</v>
      </c>
      <c r="I1210">
        <v>0</v>
      </c>
      <c r="K1210">
        <v>0</v>
      </c>
    </row>
    <row r="1211" spans="1:11" x14ac:dyDescent="0.25">
      <c r="A1211" s="1">
        <v>1230</v>
      </c>
      <c r="B1211">
        <v>819885</v>
      </c>
      <c r="C1211" t="s">
        <v>1451</v>
      </c>
      <c r="H1211" t="s">
        <v>19</v>
      </c>
      <c r="I1211">
        <v>0</v>
      </c>
      <c r="K1211">
        <v>0</v>
      </c>
    </row>
    <row r="1212" spans="1:11" x14ac:dyDescent="0.25">
      <c r="A1212" s="1">
        <v>1231</v>
      </c>
      <c r="B1212">
        <v>819991</v>
      </c>
      <c r="C1212" t="s">
        <v>1452</v>
      </c>
      <c r="H1212" t="s">
        <v>19</v>
      </c>
      <c r="I1212">
        <v>0</v>
      </c>
      <c r="K1212">
        <v>0</v>
      </c>
    </row>
    <row r="1213" spans="1:11" x14ac:dyDescent="0.25">
      <c r="A1213" s="1">
        <v>1232</v>
      </c>
      <c r="B1213">
        <v>819781</v>
      </c>
      <c r="C1213" t="s">
        <v>1453</v>
      </c>
      <c r="H1213" t="s">
        <v>19</v>
      </c>
      <c r="I1213">
        <v>0</v>
      </c>
      <c r="K1213">
        <v>0</v>
      </c>
    </row>
    <row r="1214" spans="1:11" x14ac:dyDescent="0.25">
      <c r="A1214" s="1">
        <v>1233</v>
      </c>
      <c r="B1214">
        <v>874708</v>
      </c>
      <c r="C1214" t="s">
        <v>1454</v>
      </c>
      <c r="H1214" t="s">
        <v>19</v>
      </c>
      <c r="I1214">
        <v>0</v>
      </c>
      <c r="K1214">
        <v>0</v>
      </c>
    </row>
    <row r="1215" spans="1:11" x14ac:dyDescent="0.25">
      <c r="A1215" s="1">
        <v>1234</v>
      </c>
      <c r="B1215">
        <v>819673</v>
      </c>
      <c r="C1215" t="s">
        <v>1455</v>
      </c>
      <c r="H1215" t="s">
        <v>19</v>
      </c>
      <c r="I1215">
        <v>0</v>
      </c>
      <c r="K1215">
        <v>0</v>
      </c>
    </row>
    <row r="1216" spans="1:11" x14ac:dyDescent="0.25">
      <c r="A1216" s="1">
        <v>1235</v>
      </c>
      <c r="B1216">
        <v>819706</v>
      </c>
      <c r="C1216" t="s">
        <v>1456</v>
      </c>
      <c r="H1216" t="s">
        <v>19</v>
      </c>
      <c r="I1216">
        <v>0</v>
      </c>
      <c r="K1216">
        <v>0</v>
      </c>
    </row>
    <row r="1217" spans="1:11" x14ac:dyDescent="0.25">
      <c r="A1217" s="1">
        <v>1236</v>
      </c>
      <c r="B1217">
        <v>819562</v>
      </c>
      <c r="C1217" t="s">
        <v>1457</v>
      </c>
      <c r="G1217" t="s">
        <v>1458</v>
      </c>
      <c r="H1217" t="s">
        <v>15</v>
      </c>
      <c r="I1217">
        <v>0</v>
      </c>
      <c r="K1217">
        <v>0</v>
      </c>
    </row>
    <row r="1218" spans="1:11" x14ac:dyDescent="0.25">
      <c r="A1218" s="1">
        <v>1237</v>
      </c>
      <c r="B1218">
        <v>819700</v>
      </c>
      <c r="C1218" t="s">
        <v>1459</v>
      </c>
      <c r="H1218" t="s">
        <v>19</v>
      </c>
      <c r="I1218">
        <v>0</v>
      </c>
      <c r="K1218">
        <v>0</v>
      </c>
    </row>
    <row r="1219" spans="1:11" x14ac:dyDescent="0.25">
      <c r="A1219" s="1">
        <v>1238</v>
      </c>
      <c r="B1219">
        <v>841450</v>
      </c>
      <c r="C1219" t="s">
        <v>1460</v>
      </c>
      <c r="H1219" t="s">
        <v>19</v>
      </c>
      <c r="I1219">
        <v>0</v>
      </c>
      <c r="K1219">
        <v>0</v>
      </c>
    </row>
    <row r="1220" spans="1:11" x14ac:dyDescent="0.25">
      <c r="A1220" s="1">
        <v>1239</v>
      </c>
      <c r="B1220">
        <v>819628</v>
      </c>
      <c r="C1220" t="s">
        <v>1461</v>
      </c>
      <c r="H1220" t="s">
        <v>19</v>
      </c>
      <c r="I1220">
        <v>0</v>
      </c>
      <c r="K1220">
        <v>0</v>
      </c>
    </row>
    <row r="1221" spans="1:11" x14ac:dyDescent="0.25">
      <c r="A1221" s="1">
        <v>1240</v>
      </c>
      <c r="B1221">
        <v>825594</v>
      </c>
      <c r="C1221" t="s">
        <v>1462</v>
      </c>
      <c r="H1221" t="s">
        <v>68</v>
      </c>
      <c r="I1221">
        <v>0</v>
      </c>
      <c r="K1221">
        <v>0</v>
      </c>
    </row>
    <row r="1222" spans="1:11" x14ac:dyDescent="0.25">
      <c r="A1222" s="1">
        <v>1241</v>
      </c>
      <c r="B1222">
        <v>832184</v>
      </c>
      <c r="C1222" t="s">
        <v>1463</v>
      </c>
      <c r="H1222" t="s">
        <v>68</v>
      </c>
      <c r="I1222">
        <v>0</v>
      </c>
      <c r="K1222">
        <v>0</v>
      </c>
    </row>
    <row r="1223" spans="1:11" x14ac:dyDescent="0.25">
      <c r="A1223" s="1">
        <v>1242</v>
      </c>
      <c r="B1223">
        <v>873191</v>
      </c>
      <c r="C1223" t="s">
        <v>1464</v>
      </c>
      <c r="H1223" t="s">
        <v>19</v>
      </c>
      <c r="I1223">
        <v>0</v>
      </c>
      <c r="K1223">
        <v>0</v>
      </c>
    </row>
    <row r="1224" spans="1:11" x14ac:dyDescent="0.25">
      <c r="A1224" s="1">
        <v>1243</v>
      </c>
      <c r="B1224">
        <v>837649</v>
      </c>
      <c r="C1224" t="s">
        <v>1465</v>
      </c>
      <c r="H1224" t="s">
        <v>68</v>
      </c>
      <c r="I1224">
        <v>0</v>
      </c>
      <c r="K1224">
        <v>0</v>
      </c>
    </row>
    <row r="1225" spans="1:11" x14ac:dyDescent="0.25">
      <c r="A1225" s="1">
        <v>1244</v>
      </c>
      <c r="B1225">
        <v>819563</v>
      </c>
      <c r="C1225" t="s">
        <v>1466</v>
      </c>
      <c r="H1225" t="s">
        <v>344</v>
      </c>
      <c r="I1225">
        <v>0</v>
      </c>
      <c r="K1225">
        <v>0</v>
      </c>
    </row>
    <row r="1226" spans="1:11" x14ac:dyDescent="0.25">
      <c r="A1226" s="1">
        <v>1245</v>
      </c>
      <c r="B1226">
        <v>820175</v>
      </c>
      <c r="C1226" t="s">
        <v>1467</v>
      </c>
      <c r="G1226" t="s">
        <v>34</v>
      </c>
      <c r="H1226" t="s">
        <v>29</v>
      </c>
      <c r="I1226">
        <v>0</v>
      </c>
      <c r="K1226">
        <v>0</v>
      </c>
    </row>
    <row r="1227" spans="1:11" x14ac:dyDescent="0.25">
      <c r="A1227" s="1">
        <v>1246</v>
      </c>
      <c r="B1227">
        <v>822614</v>
      </c>
      <c r="C1227" t="s">
        <v>1468</v>
      </c>
      <c r="H1227" t="s">
        <v>19</v>
      </c>
      <c r="I1227">
        <v>0</v>
      </c>
      <c r="K1227">
        <v>0</v>
      </c>
    </row>
    <row r="1228" spans="1:11" x14ac:dyDescent="0.25">
      <c r="A1228" s="1">
        <v>1247</v>
      </c>
      <c r="B1228">
        <v>819974</v>
      </c>
      <c r="C1228" t="s">
        <v>1469</v>
      </c>
      <c r="H1228" t="s">
        <v>19</v>
      </c>
      <c r="I1228">
        <v>0</v>
      </c>
      <c r="K1228">
        <v>0</v>
      </c>
    </row>
    <row r="1229" spans="1:11" x14ac:dyDescent="0.25">
      <c r="A1229" s="1">
        <v>1248</v>
      </c>
      <c r="B1229">
        <v>819564</v>
      </c>
      <c r="C1229" t="s">
        <v>1470</v>
      </c>
      <c r="H1229" t="s">
        <v>1471</v>
      </c>
      <c r="I1229">
        <v>0</v>
      </c>
      <c r="K1229">
        <v>0</v>
      </c>
    </row>
    <row r="1230" spans="1:11" x14ac:dyDescent="0.25">
      <c r="A1230" s="1">
        <v>1249</v>
      </c>
      <c r="B1230">
        <v>819761</v>
      </c>
      <c r="C1230" t="s">
        <v>1472</v>
      </c>
      <c r="H1230" t="s">
        <v>19</v>
      </c>
      <c r="I1230">
        <v>0</v>
      </c>
      <c r="K1230">
        <v>0</v>
      </c>
    </row>
    <row r="1231" spans="1:11" x14ac:dyDescent="0.25">
      <c r="A1231" s="1">
        <v>1250</v>
      </c>
      <c r="B1231">
        <v>820185</v>
      </c>
      <c r="C1231" t="s">
        <v>1473</v>
      </c>
      <c r="G1231" t="s">
        <v>231</v>
      </c>
      <c r="H1231" t="s">
        <v>29</v>
      </c>
      <c r="I1231">
        <v>0</v>
      </c>
      <c r="K1231">
        <v>0</v>
      </c>
    </row>
    <row r="1232" spans="1:11" x14ac:dyDescent="0.25">
      <c r="A1232" s="1">
        <v>1251</v>
      </c>
      <c r="B1232">
        <v>820034</v>
      </c>
      <c r="C1232" t="s">
        <v>1474</v>
      </c>
      <c r="G1232" t="s">
        <v>34</v>
      </c>
      <c r="H1232" t="s">
        <v>29</v>
      </c>
      <c r="I1232">
        <v>0</v>
      </c>
      <c r="K1232">
        <v>0</v>
      </c>
    </row>
    <row r="1233" spans="1:11" x14ac:dyDescent="0.25">
      <c r="A1233" s="1">
        <v>1252</v>
      </c>
      <c r="B1233">
        <v>835398</v>
      </c>
      <c r="C1233" t="s">
        <v>1475</v>
      </c>
      <c r="H1233" t="s">
        <v>358</v>
      </c>
      <c r="I1233">
        <v>0</v>
      </c>
      <c r="K1233">
        <v>0</v>
      </c>
    </row>
    <row r="1234" spans="1:11" x14ac:dyDescent="0.25">
      <c r="A1234" s="1">
        <v>1253</v>
      </c>
      <c r="B1234">
        <v>820168</v>
      </c>
      <c r="C1234" t="s">
        <v>1476</v>
      </c>
      <c r="G1234" t="s">
        <v>34</v>
      </c>
      <c r="H1234" t="s">
        <v>29</v>
      </c>
      <c r="I1234">
        <v>0</v>
      </c>
      <c r="K1234">
        <v>0</v>
      </c>
    </row>
    <row r="1235" spans="1:11" x14ac:dyDescent="0.25">
      <c r="A1235" s="1">
        <v>1254</v>
      </c>
      <c r="B1235">
        <v>870900</v>
      </c>
      <c r="C1235" t="s">
        <v>1477</v>
      </c>
      <c r="H1235" t="s">
        <v>68</v>
      </c>
      <c r="I1235">
        <v>0</v>
      </c>
      <c r="K1235">
        <v>0</v>
      </c>
    </row>
    <row r="1236" spans="1:11" x14ac:dyDescent="0.25">
      <c r="A1236" s="1">
        <v>1255</v>
      </c>
      <c r="B1236">
        <v>819680</v>
      </c>
      <c r="C1236" t="s">
        <v>1478</v>
      </c>
      <c r="H1236" t="s">
        <v>19</v>
      </c>
      <c r="I1236">
        <v>0</v>
      </c>
      <c r="K1236">
        <v>0</v>
      </c>
    </row>
    <row r="1237" spans="1:11" x14ac:dyDescent="0.25">
      <c r="A1237" s="1">
        <v>1256</v>
      </c>
      <c r="B1237">
        <v>819565</v>
      </c>
      <c r="C1237" t="s">
        <v>1479</v>
      </c>
      <c r="H1237" t="s">
        <v>344</v>
      </c>
      <c r="I1237">
        <v>0</v>
      </c>
      <c r="K1237">
        <v>0</v>
      </c>
    </row>
    <row r="1238" spans="1:11" x14ac:dyDescent="0.25">
      <c r="A1238" s="1">
        <v>1257</v>
      </c>
      <c r="B1238">
        <v>820074</v>
      </c>
      <c r="C1238" t="s">
        <v>1480</v>
      </c>
      <c r="G1238" t="s">
        <v>34</v>
      </c>
      <c r="H1238" t="s">
        <v>29</v>
      </c>
      <c r="I1238">
        <v>0</v>
      </c>
      <c r="K1238">
        <v>0</v>
      </c>
    </row>
    <row r="1239" spans="1:11" x14ac:dyDescent="0.25">
      <c r="A1239" s="1">
        <v>1258</v>
      </c>
      <c r="B1239">
        <v>820020</v>
      </c>
      <c r="C1239" t="s">
        <v>1481</v>
      </c>
      <c r="G1239" t="s">
        <v>34</v>
      </c>
      <c r="H1239" t="s">
        <v>29</v>
      </c>
      <c r="I1239">
        <v>0</v>
      </c>
      <c r="K1239">
        <v>0</v>
      </c>
    </row>
    <row r="1240" spans="1:11" x14ac:dyDescent="0.25">
      <c r="A1240" s="1">
        <v>1259</v>
      </c>
      <c r="B1240">
        <v>839318</v>
      </c>
      <c r="C1240" t="s">
        <v>1482</v>
      </c>
      <c r="G1240" t="s">
        <v>1483</v>
      </c>
      <c r="H1240" t="s">
        <v>833</v>
      </c>
      <c r="I1240">
        <v>0</v>
      </c>
      <c r="K1240">
        <v>0</v>
      </c>
    </row>
    <row r="1241" spans="1:11" x14ac:dyDescent="0.25">
      <c r="A1241" s="1">
        <v>1260</v>
      </c>
      <c r="B1241">
        <v>829312</v>
      </c>
      <c r="C1241" t="s">
        <v>1484</v>
      </c>
      <c r="H1241" t="s">
        <v>19</v>
      </c>
      <c r="I1241">
        <v>0</v>
      </c>
      <c r="K1241">
        <v>0</v>
      </c>
    </row>
    <row r="1242" spans="1:11" x14ac:dyDescent="0.25">
      <c r="A1242" s="1">
        <v>1261</v>
      </c>
      <c r="B1242">
        <v>828637</v>
      </c>
      <c r="C1242" t="s">
        <v>1485</v>
      </c>
      <c r="H1242" t="s">
        <v>19</v>
      </c>
      <c r="I1242">
        <v>0</v>
      </c>
      <c r="K1242">
        <v>0</v>
      </c>
    </row>
    <row r="1243" spans="1:11" x14ac:dyDescent="0.25">
      <c r="A1243" s="1">
        <v>1262</v>
      </c>
      <c r="B1243">
        <v>819641</v>
      </c>
      <c r="C1243" t="s">
        <v>1486</v>
      </c>
      <c r="H1243" t="s">
        <v>19</v>
      </c>
      <c r="I1243">
        <v>0</v>
      </c>
      <c r="K1243">
        <v>0</v>
      </c>
    </row>
    <row r="1244" spans="1:11" x14ac:dyDescent="0.25">
      <c r="A1244" s="1">
        <v>1263</v>
      </c>
      <c r="B1244">
        <v>820051</v>
      </c>
      <c r="C1244" t="s">
        <v>1487</v>
      </c>
      <c r="G1244" t="s">
        <v>34</v>
      </c>
      <c r="H1244" t="s">
        <v>29</v>
      </c>
      <c r="I1244">
        <v>0</v>
      </c>
      <c r="K1244">
        <v>0</v>
      </c>
    </row>
    <row r="1245" spans="1:11" x14ac:dyDescent="0.25">
      <c r="A1245" s="1">
        <v>1264</v>
      </c>
      <c r="B1245">
        <v>829783</v>
      </c>
      <c r="C1245" t="s">
        <v>1488</v>
      </c>
      <c r="H1245" t="s">
        <v>19</v>
      </c>
      <c r="I1245">
        <v>0</v>
      </c>
      <c r="K1245">
        <v>0</v>
      </c>
    </row>
    <row r="1246" spans="1:11" x14ac:dyDescent="0.25">
      <c r="A1246" s="1">
        <v>1265</v>
      </c>
      <c r="B1246">
        <v>819818</v>
      </c>
      <c r="C1246" t="s">
        <v>1489</v>
      </c>
      <c r="H1246" t="s">
        <v>19</v>
      </c>
      <c r="I1246">
        <v>0</v>
      </c>
      <c r="K1246">
        <v>0</v>
      </c>
    </row>
    <row r="1247" spans="1:11" x14ac:dyDescent="0.25">
      <c r="A1247" s="1">
        <v>1266</v>
      </c>
      <c r="B1247">
        <v>819979</v>
      </c>
      <c r="C1247" t="s">
        <v>1490</v>
      </c>
      <c r="H1247" t="s">
        <v>19</v>
      </c>
      <c r="I1247">
        <v>0</v>
      </c>
      <c r="K1247">
        <v>0</v>
      </c>
    </row>
    <row r="1248" spans="1:11" x14ac:dyDescent="0.25">
      <c r="A1248" s="1">
        <v>1267</v>
      </c>
      <c r="B1248">
        <v>830217</v>
      </c>
      <c r="C1248" t="s">
        <v>1491</v>
      </c>
      <c r="H1248" t="s">
        <v>19</v>
      </c>
      <c r="I1248">
        <v>0</v>
      </c>
      <c r="K1248">
        <v>0</v>
      </c>
    </row>
    <row r="1249" spans="1:11" x14ac:dyDescent="0.25">
      <c r="A1249" s="1">
        <v>1268</v>
      </c>
      <c r="B1249">
        <v>824647</v>
      </c>
      <c r="C1249" t="s">
        <v>1492</v>
      </c>
      <c r="H1249" t="s">
        <v>19</v>
      </c>
      <c r="I1249">
        <v>0</v>
      </c>
      <c r="K1249">
        <v>0</v>
      </c>
    </row>
    <row r="1250" spans="1:11" x14ac:dyDescent="0.25">
      <c r="A1250" s="1">
        <v>1269</v>
      </c>
      <c r="B1250">
        <v>829756</v>
      </c>
      <c r="C1250" t="s">
        <v>1493</v>
      </c>
      <c r="H1250" t="s">
        <v>19</v>
      </c>
      <c r="I1250">
        <v>0</v>
      </c>
      <c r="K1250">
        <v>0</v>
      </c>
    </row>
    <row r="1251" spans="1:11" x14ac:dyDescent="0.25">
      <c r="A1251" s="1">
        <v>1270</v>
      </c>
      <c r="B1251">
        <v>874178</v>
      </c>
      <c r="C1251" t="s">
        <v>1494</v>
      </c>
      <c r="H1251" t="s">
        <v>19</v>
      </c>
      <c r="I1251">
        <v>0</v>
      </c>
      <c r="K1251">
        <v>0</v>
      </c>
    </row>
    <row r="1252" spans="1:11" x14ac:dyDescent="0.25">
      <c r="A1252" s="1">
        <v>1271</v>
      </c>
      <c r="B1252">
        <v>819703</v>
      </c>
      <c r="C1252" t="s">
        <v>1495</v>
      </c>
      <c r="H1252" t="s">
        <v>19</v>
      </c>
      <c r="I1252">
        <v>0</v>
      </c>
      <c r="K1252">
        <v>0</v>
      </c>
    </row>
    <row r="1253" spans="1:11" x14ac:dyDescent="0.25">
      <c r="A1253" s="1">
        <v>1272</v>
      </c>
      <c r="B1253">
        <v>829307</v>
      </c>
      <c r="C1253" t="s">
        <v>1496</v>
      </c>
      <c r="H1253" t="s">
        <v>19</v>
      </c>
      <c r="I1253">
        <v>0</v>
      </c>
      <c r="K1253">
        <v>0</v>
      </c>
    </row>
    <row r="1254" spans="1:11" x14ac:dyDescent="0.25">
      <c r="A1254" s="1">
        <v>1273</v>
      </c>
      <c r="B1254">
        <v>821525</v>
      </c>
      <c r="C1254" t="s">
        <v>1497</v>
      </c>
      <c r="H1254" t="s">
        <v>19</v>
      </c>
      <c r="I1254">
        <v>0</v>
      </c>
      <c r="K1254">
        <v>0</v>
      </c>
    </row>
    <row r="1255" spans="1:11" x14ac:dyDescent="0.25">
      <c r="A1255" s="1">
        <v>1274</v>
      </c>
      <c r="B1255">
        <v>829911</v>
      </c>
      <c r="C1255" t="s">
        <v>1498</v>
      </c>
      <c r="H1255" t="s">
        <v>19</v>
      </c>
      <c r="I1255">
        <v>0</v>
      </c>
      <c r="K1255">
        <v>0</v>
      </c>
    </row>
    <row r="1256" spans="1:11" x14ac:dyDescent="0.25">
      <c r="A1256" s="1">
        <v>1275</v>
      </c>
      <c r="B1256">
        <v>819566</v>
      </c>
      <c r="C1256" t="s">
        <v>1499</v>
      </c>
      <c r="H1256" t="s">
        <v>344</v>
      </c>
      <c r="I1256">
        <v>0</v>
      </c>
      <c r="K1256">
        <v>0</v>
      </c>
    </row>
    <row r="1257" spans="1:11" x14ac:dyDescent="0.25">
      <c r="A1257" s="1">
        <v>1276</v>
      </c>
      <c r="B1257">
        <v>822199</v>
      </c>
      <c r="C1257" t="s">
        <v>1500</v>
      </c>
      <c r="H1257" t="s">
        <v>19</v>
      </c>
      <c r="I1257">
        <v>0</v>
      </c>
      <c r="K1257">
        <v>0</v>
      </c>
    </row>
    <row r="1258" spans="1:11" x14ac:dyDescent="0.25">
      <c r="A1258" s="1">
        <v>1277</v>
      </c>
      <c r="B1258">
        <v>833547</v>
      </c>
      <c r="C1258" t="s">
        <v>1501</v>
      </c>
      <c r="H1258" t="s">
        <v>19</v>
      </c>
      <c r="I1258">
        <v>0</v>
      </c>
      <c r="K1258">
        <v>0</v>
      </c>
    </row>
    <row r="1259" spans="1:11" x14ac:dyDescent="0.25">
      <c r="A1259" s="1">
        <v>1278</v>
      </c>
      <c r="B1259">
        <v>820126</v>
      </c>
      <c r="C1259" t="s">
        <v>1502</v>
      </c>
      <c r="G1259" t="s">
        <v>34</v>
      </c>
      <c r="H1259" t="s">
        <v>29</v>
      </c>
      <c r="I1259">
        <v>0</v>
      </c>
      <c r="K1259">
        <v>0</v>
      </c>
    </row>
    <row r="1260" spans="1:11" x14ac:dyDescent="0.25">
      <c r="A1260" s="1">
        <v>1279</v>
      </c>
      <c r="B1260">
        <v>820180</v>
      </c>
      <c r="C1260" t="s">
        <v>1503</v>
      </c>
      <c r="G1260" t="s">
        <v>231</v>
      </c>
      <c r="H1260" t="s">
        <v>29</v>
      </c>
      <c r="I1260">
        <v>0</v>
      </c>
      <c r="K1260">
        <v>0</v>
      </c>
    </row>
    <row r="1261" spans="1:11" x14ac:dyDescent="0.25">
      <c r="A1261" s="1">
        <v>1280</v>
      </c>
      <c r="B1261">
        <v>819567</v>
      </c>
      <c r="C1261" t="s">
        <v>1504</v>
      </c>
      <c r="G1261" t="s">
        <v>1505</v>
      </c>
      <c r="H1261" t="s">
        <v>19</v>
      </c>
      <c r="I1261">
        <v>0</v>
      </c>
      <c r="K1261">
        <v>0</v>
      </c>
    </row>
    <row r="1262" spans="1:11" x14ac:dyDescent="0.25">
      <c r="A1262" s="1">
        <v>1281</v>
      </c>
      <c r="B1262">
        <v>841332</v>
      </c>
      <c r="C1262" t="s">
        <v>1506</v>
      </c>
      <c r="G1262" t="s">
        <v>1507</v>
      </c>
      <c r="H1262" t="s">
        <v>19</v>
      </c>
      <c r="I1262">
        <v>0</v>
      </c>
      <c r="K1262">
        <v>0</v>
      </c>
    </row>
    <row r="1263" spans="1:11" x14ac:dyDescent="0.25">
      <c r="A1263" s="1">
        <v>1282</v>
      </c>
      <c r="B1263">
        <v>877109</v>
      </c>
      <c r="C1263" t="s">
        <v>1508</v>
      </c>
      <c r="G1263" t="s">
        <v>1509</v>
      </c>
      <c r="H1263" t="s">
        <v>19</v>
      </c>
      <c r="I1263">
        <v>0</v>
      </c>
      <c r="K1263">
        <v>0</v>
      </c>
    </row>
    <row r="1264" spans="1:11" x14ac:dyDescent="0.25">
      <c r="A1264" s="1">
        <v>1283</v>
      </c>
      <c r="B1264">
        <v>840970</v>
      </c>
      <c r="C1264" t="s">
        <v>1510</v>
      </c>
      <c r="H1264" t="s">
        <v>19</v>
      </c>
      <c r="I1264">
        <v>0</v>
      </c>
      <c r="K1264">
        <v>0</v>
      </c>
    </row>
    <row r="1265" spans="1:11" x14ac:dyDescent="0.25">
      <c r="A1265" s="1">
        <v>1284</v>
      </c>
      <c r="B1265">
        <v>876671</v>
      </c>
      <c r="C1265" t="s">
        <v>1511</v>
      </c>
      <c r="G1265" t="s">
        <v>1512</v>
      </c>
      <c r="H1265" t="s">
        <v>344</v>
      </c>
      <c r="I1265">
        <v>0</v>
      </c>
      <c r="K1265">
        <v>0</v>
      </c>
    </row>
    <row r="1266" spans="1:11" x14ac:dyDescent="0.25">
      <c r="A1266" s="1">
        <v>1285</v>
      </c>
      <c r="B1266">
        <v>841444</v>
      </c>
      <c r="C1266" t="s">
        <v>1513</v>
      </c>
      <c r="H1266" t="s">
        <v>19</v>
      </c>
      <c r="I1266">
        <v>0</v>
      </c>
      <c r="K1266">
        <v>0</v>
      </c>
    </row>
    <row r="1267" spans="1:11" x14ac:dyDescent="0.25">
      <c r="A1267" s="1">
        <v>1286</v>
      </c>
      <c r="B1267">
        <v>852666</v>
      </c>
      <c r="C1267" t="s">
        <v>1514</v>
      </c>
      <c r="H1267" t="s">
        <v>344</v>
      </c>
      <c r="I1267">
        <v>0</v>
      </c>
      <c r="K1267">
        <v>0</v>
      </c>
    </row>
    <row r="1268" spans="1:11" x14ac:dyDescent="0.25">
      <c r="A1268" s="1">
        <v>1287</v>
      </c>
      <c r="B1268">
        <v>819568</v>
      </c>
      <c r="C1268" t="s">
        <v>1515</v>
      </c>
      <c r="H1268" t="s">
        <v>19</v>
      </c>
      <c r="I1268">
        <v>0</v>
      </c>
      <c r="K1268">
        <v>0</v>
      </c>
    </row>
    <row r="1269" spans="1:11" x14ac:dyDescent="0.25">
      <c r="A1269" s="1">
        <v>1288</v>
      </c>
      <c r="B1269">
        <v>838571</v>
      </c>
      <c r="C1269" t="s">
        <v>1516</v>
      </c>
      <c r="H1269" t="s">
        <v>19</v>
      </c>
      <c r="I1269">
        <v>0</v>
      </c>
      <c r="K1269">
        <v>0</v>
      </c>
    </row>
    <row r="1270" spans="1:11" x14ac:dyDescent="0.25">
      <c r="A1270" s="1">
        <v>1289</v>
      </c>
      <c r="B1270">
        <v>819928</v>
      </c>
      <c r="C1270" t="s">
        <v>1517</v>
      </c>
      <c r="H1270" t="s">
        <v>19</v>
      </c>
      <c r="I1270">
        <v>0</v>
      </c>
      <c r="K1270">
        <v>0</v>
      </c>
    </row>
    <row r="1271" spans="1:11" x14ac:dyDescent="0.25">
      <c r="A1271" s="1">
        <v>1290</v>
      </c>
      <c r="B1271">
        <v>841445</v>
      </c>
      <c r="C1271" t="s">
        <v>1518</v>
      </c>
      <c r="H1271" t="s">
        <v>19</v>
      </c>
      <c r="I1271">
        <v>0</v>
      </c>
      <c r="K1271">
        <v>0</v>
      </c>
    </row>
    <row r="1272" spans="1:11" x14ac:dyDescent="0.25">
      <c r="A1272" s="1">
        <v>1291</v>
      </c>
      <c r="B1272">
        <v>876193</v>
      </c>
      <c r="C1272" t="s">
        <v>1519</v>
      </c>
      <c r="H1272" t="s">
        <v>19</v>
      </c>
      <c r="I1272">
        <v>0</v>
      </c>
      <c r="K1272">
        <v>0</v>
      </c>
    </row>
    <row r="1273" spans="1:11" x14ac:dyDescent="0.25">
      <c r="A1273" s="1">
        <v>1292</v>
      </c>
      <c r="B1273">
        <v>844212</v>
      </c>
      <c r="C1273" t="s">
        <v>1520</v>
      </c>
      <c r="H1273" t="s">
        <v>19</v>
      </c>
      <c r="I1273">
        <v>0</v>
      </c>
      <c r="K1273">
        <v>0</v>
      </c>
    </row>
    <row r="1274" spans="1:11" x14ac:dyDescent="0.25">
      <c r="A1274" s="1">
        <v>1293</v>
      </c>
      <c r="B1274">
        <v>837567</v>
      </c>
      <c r="C1274" t="s">
        <v>1521</v>
      </c>
      <c r="H1274" t="s">
        <v>15</v>
      </c>
      <c r="I1274">
        <v>0</v>
      </c>
      <c r="K1274">
        <v>0</v>
      </c>
    </row>
    <row r="1275" spans="1:11" x14ac:dyDescent="0.25">
      <c r="A1275" s="1">
        <v>1294</v>
      </c>
      <c r="B1275">
        <v>841429</v>
      </c>
      <c r="C1275" t="s">
        <v>1522</v>
      </c>
      <c r="H1275" t="s">
        <v>19</v>
      </c>
      <c r="I1275">
        <v>0</v>
      </c>
      <c r="K1275">
        <v>0</v>
      </c>
    </row>
    <row r="1276" spans="1:11" x14ac:dyDescent="0.25">
      <c r="A1276" s="1">
        <v>1295</v>
      </c>
      <c r="B1276">
        <v>874324</v>
      </c>
      <c r="C1276" t="s">
        <v>1523</v>
      </c>
      <c r="H1276" t="s">
        <v>344</v>
      </c>
      <c r="I1276">
        <v>0</v>
      </c>
      <c r="K1276">
        <v>0</v>
      </c>
    </row>
    <row r="1277" spans="1:11" x14ac:dyDescent="0.25">
      <c r="A1277" s="1">
        <v>1296</v>
      </c>
      <c r="B1277">
        <v>850224</v>
      </c>
      <c r="C1277" t="s">
        <v>1524</v>
      </c>
      <c r="G1277" t="s">
        <v>1525</v>
      </c>
      <c r="H1277" t="s">
        <v>344</v>
      </c>
      <c r="I1277">
        <v>0</v>
      </c>
      <c r="K1277">
        <v>0</v>
      </c>
    </row>
    <row r="1278" spans="1:11" x14ac:dyDescent="0.25">
      <c r="A1278" s="1">
        <v>1297</v>
      </c>
      <c r="B1278">
        <v>841287</v>
      </c>
      <c r="C1278" t="s">
        <v>1526</v>
      </c>
      <c r="H1278" t="s">
        <v>19</v>
      </c>
      <c r="I1278">
        <v>0</v>
      </c>
      <c r="K1278">
        <v>0</v>
      </c>
    </row>
    <row r="1279" spans="1:11" x14ac:dyDescent="0.25">
      <c r="A1279" s="1">
        <v>1298</v>
      </c>
      <c r="B1279">
        <v>839323</v>
      </c>
      <c r="C1279" t="s">
        <v>1527</v>
      </c>
      <c r="H1279" t="s">
        <v>15</v>
      </c>
      <c r="I1279">
        <v>0</v>
      </c>
      <c r="K1279">
        <v>0</v>
      </c>
    </row>
    <row r="1280" spans="1:11" x14ac:dyDescent="0.25">
      <c r="A1280" s="1">
        <v>1299</v>
      </c>
      <c r="B1280">
        <v>836391</v>
      </c>
      <c r="C1280" t="s">
        <v>1528</v>
      </c>
      <c r="H1280" t="s">
        <v>15</v>
      </c>
      <c r="I1280">
        <v>0</v>
      </c>
      <c r="K1280">
        <v>0</v>
      </c>
    </row>
    <row r="1281" spans="1:11" x14ac:dyDescent="0.25">
      <c r="A1281" s="1">
        <v>1301</v>
      </c>
      <c r="B1281">
        <v>819572</v>
      </c>
      <c r="C1281" t="s">
        <v>1529</v>
      </c>
      <c r="G1281" t="s">
        <v>1530</v>
      </c>
      <c r="H1281" t="s">
        <v>15</v>
      </c>
      <c r="I1281">
        <v>0</v>
      </c>
      <c r="K1281">
        <v>0</v>
      </c>
    </row>
    <row r="1282" spans="1:11" x14ac:dyDescent="0.25">
      <c r="A1282" s="1">
        <v>1302</v>
      </c>
      <c r="B1282">
        <v>819573</v>
      </c>
      <c r="C1282" t="s">
        <v>1531</v>
      </c>
      <c r="H1282" t="s">
        <v>19</v>
      </c>
      <c r="I1282">
        <v>0</v>
      </c>
      <c r="K1282">
        <v>0</v>
      </c>
    </row>
    <row r="1283" spans="1:11" x14ac:dyDescent="0.25">
      <c r="A1283" s="1">
        <v>1303</v>
      </c>
      <c r="B1283">
        <v>819996</v>
      </c>
      <c r="C1283" t="s">
        <v>1532</v>
      </c>
      <c r="H1283" t="s">
        <v>19</v>
      </c>
      <c r="I1283">
        <v>0</v>
      </c>
      <c r="K1283">
        <v>0</v>
      </c>
    </row>
    <row r="1284" spans="1:11" x14ac:dyDescent="0.25">
      <c r="A1284" s="1">
        <v>1304</v>
      </c>
      <c r="B1284">
        <v>819923</v>
      </c>
      <c r="C1284" t="s">
        <v>1533</v>
      </c>
      <c r="H1284" t="s">
        <v>19</v>
      </c>
      <c r="I1284">
        <v>0</v>
      </c>
      <c r="K1284">
        <v>0</v>
      </c>
    </row>
    <row r="1285" spans="1:11" x14ac:dyDescent="0.25">
      <c r="A1285" s="1">
        <v>1305</v>
      </c>
      <c r="B1285">
        <v>828322</v>
      </c>
      <c r="C1285" t="s">
        <v>1534</v>
      </c>
      <c r="H1285" t="s">
        <v>19</v>
      </c>
      <c r="I1285">
        <v>0</v>
      </c>
      <c r="K1285">
        <v>0</v>
      </c>
    </row>
    <row r="1286" spans="1:11" x14ac:dyDescent="0.25">
      <c r="A1286" s="1">
        <v>1306</v>
      </c>
      <c r="B1286">
        <v>829766</v>
      </c>
      <c r="C1286" t="s">
        <v>1535</v>
      </c>
      <c r="H1286" t="s">
        <v>19</v>
      </c>
      <c r="I1286">
        <v>0</v>
      </c>
      <c r="K1286">
        <v>0</v>
      </c>
    </row>
    <row r="1287" spans="1:11" x14ac:dyDescent="0.25">
      <c r="A1287" s="1">
        <v>1307</v>
      </c>
      <c r="B1287">
        <v>824360</v>
      </c>
      <c r="C1287" t="s">
        <v>1536</v>
      </c>
      <c r="H1287" t="s">
        <v>19</v>
      </c>
      <c r="I1287">
        <v>0</v>
      </c>
      <c r="K1287">
        <v>0</v>
      </c>
    </row>
    <row r="1288" spans="1:11" x14ac:dyDescent="0.25">
      <c r="A1288" s="1">
        <v>1308</v>
      </c>
      <c r="B1288">
        <v>829749</v>
      </c>
      <c r="C1288" t="s">
        <v>1537</v>
      </c>
      <c r="H1288" t="s">
        <v>19</v>
      </c>
      <c r="I1288">
        <v>0</v>
      </c>
      <c r="K1288">
        <v>0</v>
      </c>
    </row>
    <row r="1289" spans="1:11" x14ac:dyDescent="0.25">
      <c r="A1289" s="1">
        <v>1309</v>
      </c>
      <c r="B1289">
        <v>821479</v>
      </c>
      <c r="C1289" t="s">
        <v>1538</v>
      </c>
      <c r="G1289" t="s">
        <v>34</v>
      </c>
      <c r="H1289" t="s">
        <v>15</v>
      </c>
      <c r="I1289">
        <v>0</v>
      </c>
      <c r="K1289">
        <v>0</v>
      </c>
    </row>
    <row r="1290" spans="1:11" x14ac:dyDescent="0.25">
      <c r="A1290" s="1">
        <v>1310</v>
      </c>
      <c r="B1290">
        <v>820066</v>
      </c>
      <c r="C1290" t="s">
        <v>1539</v>
      </c>
      <c r="G1290" t="s">
        <v>34</v>
      </c>
      <c r="H1290" t="s">
        <v>29</v>
      </c>
      <c r="I1290">
        <v>0</v>
      </c>
      <c r="K1290">
        <v>0</v>
      </c>
    </row>
    <row r="1291" spans="1:11" x14ac:dyDescent="0.25">
      <c r="A1291" s="1">
        <v>1311</v>
      </c>
      <c r="B1291">
        <v>825468</v>
      </c>
      <c r="C1291" t="s">
        <v>1540</v>
      </c>
      <c r="H1291" t="s">
        <v>19</v>
      </c>
      <c r="I1291">
        <v>0</v>
      </c>
      <c r="K1291">
        <v>0</v>
      </c>
    </row>
    <row r="1292" spans="1:11" x14ac:dyDescent="0.25">
      <c r="A1292" s="1">
        <v>1312</v>
      </c>
      <c r="B1292">
        <v>839228</v>
      </c>
      <c r="C1292" t="s">
        <v>1541</v>
      </c>
      <c r="G1292" t="s">
        <v>1542</v>
      </c>
      <c r="H1292" t="s">
        <v>19</v>
      </c>
      <c r="I1292">
        <v>0</v>
      </c>
      <c r="K1292">
        <v>0</v>
      </c>
    </row>
    <row r="1293" spans="1:11" x14ac:dyDescent="0.25">
      <c r="A1293" s="1">
        <v>1313</v>
      </c>
      <c r="B1293">
        <v>819574</v>
      </c>
      <c r="C1293" t="s">
        <v>1543</v>
      </c>
      <c r="H1293" t="s">
        <v>29</v>
      </c>
      <c r="I1293">
        <v>0</v>
      </c>
      <c r="K1293">
        <v>0</v>
      </c>
    </row>
    <row r="1294" spans="1:11" x14ac:dyDescent="0.25">
      <c r="A1294" s="1">
        <v>1314</v>
      </c>
      <c r="B1294">
        <v>869236</v>
      </c>
      <c r="C1294" t="s">
        <v>1544</v>
      </c>
      <c r="H1294" t="s">
        <v>19</v>
      </c>
      <c r="I1294">
        <v>0</v>
      </c>
      <c r="K1294">
        <v>0</v>
      </c>
    </row>
    <row r="1295" spans="1:11" x14ac:dyDescent="0.25">
      <c r="A1295" s="1">
        <v>1315</v>
      </c>
      <c r="B1295">
        <v>835861</v>
      </c>
      <c r="C1295" t="s">
        <v>1545</v>
      </c>
      <c r="H1295" t="s">
        <v>19</v>
      </c>
      <c r="I1295">
        <v>0</v>
      </c>
      <c r="K1295">
        <v>0</v>
      </c>
    </row>
    <row r="1296" spans="1:11" x14ac:dyDescent="0.25">
      <c r="A1296" s="1">
        <v>1316</v>
      </c>
      <c r="B1296">
        <v>838779</v>
      </c>
      <c r="C1296" t="s">
        <v>1546</v>
      </c>
      <c r="H1296" t="s">
        <v>15</v>
      </c>
      <c r="I1296">
        <v>0</v>
      </c>
      <c r="K1296">
        <v>0</v>
      </c>
    </row>
    <row r="1297" spans="1:11" x14ac:dyDescent="0.25">
      <c r="A1297" s="1">
        <v>1317</v>
      </c>
      <c r="B1297">
        <v>853979</v>
      </c>
      <c r="C1297" t="s">
        <v>1547</v>
      </c>
      <c r="H1297" t="s">
        <v>344</v>
      </c>
      <c r="I1297">
        <v>0</v>
      </c>
      <c r="K1297">
        <v>0</v>
      </c>
    </row>
    <row r="1298" spans="1:11" x14ac:dyDescent="0.25">
      <c r="A1298" s="1">
        <v>1318</v>
      </c>
      <c r="B1298">
        <v>819817</v>
      </c>
      <c r="C1298" t="s">
        <v>1548</v>
      </c>
      <c r="H1298" t="s">
        <v>19</v>
      </c>
      <c r="I1298">
        <v>0</v>
      </c>
      <c r="K1298">
        <v>0</v>
      </c>
    </row>
    <row r="1299" spans="1:11" x14ac:dyDescent="0.25">
      <c r="A1299" s="1">
        <v>1319</v>
      </c>
      <c r="B1299">
        <v>829308</v>
      </c>
      <c r="C1299" t="s">
        <v>1549</v>
      </c>
      <c r="H1299" t="s">
        <v>19</v>
      </c>
      <c r="I1299">
        <v>0</v>
      </c>
      <c r="K1299">
        <v>0</v>
      </c>
    </row>
    <row r="1300" spans="1:11" x14ac:dyDescent="0.25">
      <c r="A1300" s="1">
        <v>1320</v>
      </c>
      <c r="B1300">
        <v>821398</v>
      </c>
      <c r="C1300" t="s">
        <v>1550</v>
      </c>
      <c r="G1300" t="s">
        <v>1551</v>
      </c>
      <c r="H1300" t="s">
        <v>68</v>
      </c>
      <c r="I1300">
        <v>0</v>
      </c>
      <c r="K1300">
        <v>0</v>
      </c>
    </row>
    <row r="1301" spans="1:11" x14ac:dyDescent="0.25">
      <c r="A1301" s="1">
        <v>1321</v>
      </c>
      <c r="B1301">
        <v>869202</v>
      </c>
      <c r="C1301" t="s">
        <v>1552</v>
      </c>
      <c r="H1301" t="s">
        <v>19</v>
      </c>
      <c r="I1301">
        <v>0</v>
      </c>
      <c r="K1301">
        <v>0</v>
      </c>
    </row>
    <row r="1302" spans="1:11" x14ac:dyDescent="0.25">
      <c r="A1302" s="1">
        <v>1322</v>
      </c>
      <c r="B1302">
        <v>820039</v>
      </c>
      <c r="C1302" t="s">
        <v>1553</v>
      </c>
      <c r="G1302" t="s">
        <v>34</v>
      </c>
      <c r="H1302" t="s">
        <v>29</v>
      </c>
      <c r="I1302">
        <v>0</v>
      </c>
      <c r="K1302">
        <v>0</v>
      </c>
    </row>
    <row r="1303" spans="1:11" x14ac:dyDescent="0.25">
      <c r="A1303" s="1">
        <v>1323</v>
      </c>
      <c r="B1303">
        <v>819575</v>
      </c>
      <c r="C1303" t="s">
        <v>1554</v>
      </c>
      <c r="H1303" t="s">
        <v>29</v>
      </c>
      <c r="I1303">
        <v>0</v>
      </c>
      <c r="K1303">
        <v>0</v>
      </c>
    </row>
    <row r="1304" spans="1:11" x14ac:dyDescent="0.25">
      <c r="A1304" s="1">
        <v>1324</v>
      </c>
      <c r="B1304">
        <v>819576</v>
      </c>
      <c r="C1304" t="s">
        <v>1555</v>
      </c>
      <c r="H1304" t="s">
        <v>19</v>
      </c>
      <c r="I1304">
        <v>0</v>
      </c>
      <c r="K1304">
        <v>0</v>
      </c>
    </row>
    <row r="1305" spans="1:11" x14ac:dyDescent="0.25">
      <c r="A1305" s="1">
        <v>1325</v>
      </c>
      <c r="B1305">
        <v>819577</v>
      </c>
      <c r="C1305" t="s">
        <v>1556</v>
      </c>
      <c r="H1305" t="s">
        <v>432</v>
      </c>
      <c r="I1305">
        <v>0</v>
      </c>
      <c r="K1305">
        <v>0</v>
      </c>
    </row>
    <row r="1306" spans="1:11" x14ac:dyDescent="0.25">
      <c r="A1306" s="1">
        <v>1326</v>
      </c>
      <c r="B1306">
        <v>842247</v>
      </c>
      <c r="C1306" t="s">
        <v>1557</v>
      </c>
      <c r="H1306" t="s">
        <v>19</v>
      </c>
      <c r="I1306">
        <v>0</v>
      </c>
      <c r="K1306">
        <v>0</v>
      </c>
    </row>
    <row r="1307" spans="1:11" x14ac:dyDescent="0.25">
      <c r="A1307" s="1">
        <v>1327</v>
      </c>
      <c r="B1307">
        <v>870770</v>
      </c>
      <c r="C1307" t="s">
        <v>1558</v>
      </c>
      <c r="H1307" t="s">
        <v>19</v>
      </c>
      <c r="I1307">
        <v>0</v>
      </c>
      <c r="K1307">
        <v>0</v>
      </c>
    </row>
    <row r="1308" spans="1:11" x14ac:dyDescent="0.25">
      <c r="A1308" s="1">
        <v>1328</v>
      </c>
      <c r="B1308">
        <v>819569</v>
      </c>
      <c r="C1308" t="s">
        <v>1559</v>
      </c>
      <c r="H1308" t="s">
        <v>19</v>
      </c>
      <c r="I1308">
        <v>0</v>
      </c>
      <c r="K1308">
        <v>0</v>
      </c>
    </row>
    <row r="1309" spans="1:11" x14ac:dyDescent="0.25">
      <c r="A1309" s="1">
        <v>1329</v>
      </c>
      <c r="B1309">
        <v>822041</v>
      </c>
      <c r="C1309" t="s">
        <v>1560</v>
      </c>
      <c r="H1309" t="s">
        <v>344</v>
      </c>
      <c r="I1309">
        <v>0</v>
      </c>
      <c r="K1309">
        <v>0</v>
      </c>
    </row>
    <row r="1310" spans="1:11" x14ac:dyDescent="0.25">
      <c r="A1310" s="1">
        <v>1330</v>
      </c>
      <c r="B1310">
        <v>821432</v>
      </c>
      <c r="C1310" t="s">
        <v>1561</v>
      </c>
      <c r="H1310" t="s">
        <v>344</v>
      </c>
      <c r="I1310">
        <v>0</v>
      </c>
      <c r="K1310">
        <v>0</v>
      </c>
    </row>
    <row r="1311" spans="1:11" x14ac:dyDescent="0.25">
      <c r="A1311" s="1">
        <v>1331</v>
      </c>
      <c r="B1311">
        <v>823850</v>
      </c>
      <c r="C1311" t="s">
        <v>1562</v>
      </c>
      <c r="H1311" t="s">
        <v>344</v>
      </c>
      <c r="I1311">
        <v>0</v>
      </c>
      <c r="K1311">
        <v>0</v>
      </c>
    </row>
    <row r="1312" spans="1:11" x14ac:dyDescent="0.25">
      <c r="A1312" s="1">
        <v>1332</v>
      </c>
      <c r="B1312">
        <v>834720</v>
      </c>
      <c r="C1312" t="s">
        <v>1563</v>
      </c>
      <c r="H1312" t="s">
        <v>344</v>
      </c>
      <c r="I1312">
        <v>0</v>
      </c>
      <c r="K1312">
        <v>0</v>
      </c>
    </row>
    <row r="1313" spans="1:11" x14ac:dyDescent="0.25">
      <c r="A1313" s="1">
        <v>1333</v>
      </c>
      <c r="B1313">
        <v>833691</v>
      </c>
      <c r="C1313" t="s">
        <v>1564</v>
      </c>
      <c r="H1313" t="s">
        <v>344</v>
      </c>
      <c r="I1313">
        <v>0</v>
      </c>
      <c r="K1313">
        <v>0</v>
      </c>
    </row>
    <row r="1314" spans="1:11" x14ac:dyDescent="0.25">
      <c r="A1314" s="1">
        <v>1334</v>
      </c>
      <c r="B1314">
        <v>842481</v>
      </c>
      <c r="C1314" t="s">
        <v>1565</v>
      </c>
      <c r="H1314" t="s">
        <v>344</v>
      </c>
      <c r="I1314">
        <v>0</v>
      </c>
      <c r="K1314">
        <v>0</v>
      </c>
    </row>
    <row r="1315" spans="1:11" x14ac:dyDescent="0.25">
      <c r="A1315" s="1">
        <v>1335</v>
      </c>
      <c r="B1315">
        <v>822151</v>
      </c>
      <c r="C1315" t="s">
        <v>1566</v>
      </c>
      <c r="H1315" t="s">
        <v>344</v>
      </c>
      <c r="I1315">
        <v>0</v>
      </c>
      <c r="K1315">
        <v>0</v>
      </c>
    </row>
    <row r="1316" spans="1:11" x14ac:dyDescent="0.25">
      <c r="A1316" s="1">
        <v>1336</v>
      </c>
      <c r="B1316">
        <v>819578</v>
      </c>
      <c r="C1316" t="s">
        <v>1567</v>
      </c>
      <c r="H1316" t="s">
        <v>344</v>
      </c>
      <c r="I1316">
        <v>0</v>
      </c>
      <c r="K1316">
        <v>0</v>
      </c>
    </row>
    <row r="1317" spans="1:11" x14ac:dyDescent="0.25">
      <c r="A1317" s="1">
        <v>1337</v>
      </c>
      <c r="B1317">
        <v>819571</v>
      </c>
      <c r="C1317" t="s">
        <v>1568</v>
      </c>
      <c r="H1317" t="s">
        <v>19</v>
      </c>
      <c r="I1317">
        <v>0</v>
      </c>
      <c r="K1317">
        <v>0</v>
      </c>
    </row>
    <row r="1318" spans="1:11" x14ac:dyDescent="0.25">
      <c r="A1318" s="1">
        <v>1338</v>
      </c>
      <c r="B1318">
        <v>819570</v>
      </c>
      <c r="C1318" t="s">
        <v>1569</v>
      </c>
      <c r="H1318" t="s">
        <v>19</v>
      </c>
      <c r="I1318">
        <v>0</v>
      </c>
      <c r="K1318">
        <v>0</v>
      </c>
    </row>
    <row r="1319" spans="1:11" x14ac:dyDescent="0.25">
      <c r="A1319" s="1">
        <v>1339</v>
      </c>
      <c r="B1319">
        <v>821451</v>
      </c>
      <c r="C1319" t="s">
        <v>1570</v>
      </c>
      <c r="H1319" t="s">
        <v>120</v>
      </c>
      <c r="I1319">
        <v>0</v>
      </c>
      <c r="K1319">
        <v>0</v>
      </c>
    </row>
    <row r="1320" spans="1:11" x14ac:dyDescent="0.25">
      <c r="A1320" s="1">
        <v>1340</v>
      </c>
      <c r="B1320">
        <v>819659</v>
      </c>
      <c r="C1320" t="s">
        <v>1571</v>
      </c>
      <c r="H1320" t="s">
        <v>19</v>
      </c>
      <c r="I1320">
        <v>0</v>
      </c>
      <c r="K1320">
        <v>0</v>
      </c>
    </row>
    <row r="1321" spans="1:11" x14ac:dyDescent="0.25">
      <c r="A1321" s="1">
        <v>1341</v>
      </c>
      <c r="B1321">
        <v>819579</v>
      </c>
      <c r="C1321" t="s">
        <v>1572</v>
      </c>
      <c r="G1321" t="s">
        <v>1573</v>
      </c>
      <c r="H1321" t="s">
        <v>15</v>
      </c>
      <c r="I1321">
        <v>0</v>
      </c>
      <c r="K1321">
        <v>0</v>
      </c>
    </row>
    <row r="1322" spans="1:11" x14ac:dyDescent="0.25">
      <c r="A1322" s="1">
        <v>1342</v>
      </c>
      <c r="B1322">
        <v>873683</v>
      </c>
      <c r="C1322" t="s">
        <v>1574</v>
      </c>
      <c r="G1322" t="s">
        <v>1575</v>
      </c>
      <c r="H1322" t="s">
        <v>19</v>
      </c>
      <c r="I1322">
        <v>0</v>
      </c>
      <c r="K1322">
        <v>0</v>
      </c>
    </row>
    <row r="1323" spans="1:11" x14ac:dyDescent="0.25">
      <c r="A1323" s="1">
        <v>1343</v>
      </c>
      <c r="B1323">
        <v>831604</v>
      </c>
      <c r="C1323" t="s">
        <v>1576</v>
      </c>
      <c r="H1323" t="s">
        <v>19</v>
      </c>
      <c r="I1323">
        <v>0</v>
      </c>
      <c r="K1323">
        <v>0</v>
      </c>
    </row>
    <row r="1324" spans="1:11" x14ac:dyDescent="0.25">
      <c r="A1324" s="1">
        <v>1344</v>
      </c>
      <c r="B1324">
        <v>819735</v>
      </c>
      <c r="C1324" t="s">
        <v>1577</v>
      </c>
      <c r="H1324" t="s">
        <v>19</v>
      </c>
      <c r="I1324">
        <v>0</v>
      </c>
      <c r="K1324">
        <v>0</v>
      </c>
    </row>
    <row r="1325" spans="1:11" x14ac:dyDescent="0.25">
      <c r="A1325" s="1">
        <v>1345</v>
      </c>
      <c r="B1325">
        <v>820026</v>
      </c>
      <c r="C1325" t="s">
        <v>1578</v>
      </c>
      <c r="G1325" t="s">
        <v>34</v>
      </c>
      <c r="H1325" t="s">
        <v>29</v>
      </c>
      <c r="I1325">
        <v>0</v>
      </c>
      <c r="K1325">
        <v>0</v>
      </c>
    </row>
    <row r="1326" spans="1:11" x14ac:dyDescent="0.25">
      <c r="A1326" s="1">
        <v>1346</v>
      </c>
      <c r="B1326">
        <v>874258</v>
      </c>
      <c r="C1326" t="s">
        <v>1579</v>
      </c>
      <c r="H1326" t="s">
        <v>19</v>
      </c>
      <c r="I1326">
        <v>0</v>
      </c>
      <c r="K1326">
        <v>0</v>
      </c>
    </row>
    <row r="1327" spans="1:11" x14ac:dyDescent="0.25">
      <c r="A1327" s="1">
        <v>1347</v>
      </c>
      <c r="B1327">
        <v>819580</v>
      </c>
      <c r="C1327" t="s">
        <v>1580</v>
      </c>
      <c r="H1327" t="s">
        <v>250</v>
      </c>
      <c r="I1327">
        <v>0</v>
      </c>
      <c r="K1327">
        <v>0</v>
      </c>
    </row>
    <row r="1328" spans="1:11" x14ac:dyDescent="0.25">
      <c r="A1328" s="1">
        <v>1348</v>
      </c>
      <c r="B1328">
        <v>844140</v>
      </c>
      <c r="C1328" t="s">
        <v>1581</v>
      </c>
      <c r="H1328" t="s">
        <v>19</v>
      </c>
      <c r="I1328">
        <v>0</v>
      </c>
      <c r="K1328">
        <v>0</v>
      </c>
    </row>
    <row r="1329" spans="1:11" x14ac:dyDescent="0.25">
      <c r="A1329" s="1">
        <v>1349</v>
      </c>
      <c r="B1329">
        <v>819581</v>
      </c>
      <c r="C1329" t="s">
        <v>1582</v>
      </c>
      <c r="H1329" t="s">
        <v>29</v>
      </c>
      <c r="I1329">
        <v>0</v>
      </c>
      <c r="K1329">
        <v>0</v>
      </c>
    </row>
    <row r="1330" spans="1:11" x14ac:dyDescent="0.25">
      <c r="A1330" s="1">
        <v>1350</v>
      </c>
      <c r="B1330">
        <v>819582</v>
      </c>
      <c r="C1330" t="s">
        <v>1583</v>
      </c>
      <c r="H1330" t="s">
        <v>15</v>
      </c>
      <c r="I1330">
        <v>0</v>
      </c>
      <c r="K1330">
        <v>0</v>
      </c>
    </row>
    <row r="1331" spans="1:11" x14ac:dyDescent="0.25">
      <c r="A1331" s="1">
        <v>1351</v>
      </c>
      <c r="B1331">
        <v>836034</v>
      </c>
      <c r="C1331" t="s">
        <v>1584</v>
      </c>
      <c r="H1331" t="s">
        <v>68</v>
      </c>
      <c r="I1331">
        <v>0</v>
      </c>
      <c r="K1331">
        <v>0</v>
      </c>
    </row>
    <row r="1332" spans="1:11" x14ac:dyDescent="0.25">
      <c r="A1332" s="1">
        <v>1352</v>
      </c>
      <c r="B1332">
        <v>819583</v>
      </c>
      <c r="C1332" t="s">
        <v>1585</v>
      </c>
      <c r="H1332" t="s">
        <v>250</v>
      </c>
      <c r="I1332">
        <v>0</v>
      </c>
      <c r="K1332">
        <v>0</v>
      </c>
    </row>
    <row r="1333" spans="1:11" x14ac:dyDescent="0.25">
      <c r="A1333" s="1">
        <v>1353</v>
      </c>
      <c r="B1333">
        <v>819584</v>
      </c>
      <c r="C1333" t="s">
        <v>1586</v>
      </c>
      <c r="G1333" t="s">
        <v>1587</v>
      </c>
      <c r="H1333" t="s">
        <v>250</v>
      </c>
      <c r="I1333">
        <v>0</v>
      </c>
      <c r="K1333">
        <v>0</v>
      </c>
    </row>
    <row r="1334" spans="1:11" x14ac:dyDescent="0.25">
      <c r="A1334" s="1">
        <v>1354</v>
      </c>
      <c r="B1334">
        <v>821440</v>
      </c>
      <c r="C1334" t="s">
        <v>1588</v>
      </c>
      <c r="H1334" t="s">
        <v>19</v>
      </c>
      <c r="I1334">
        <v>0</v>
      </c>
      <c r="K1334">
        <v>0</v>
      </c>
    </row>
    <row r="1335" spans="1:11" x14ac:dyDescent="0.25">
      <c r="A1335" s="1">
        <v>1355</v>
      </c>
      <c r="B1335">
        <v>821902</v>
      </c>
      <c r="C1335" t="s">
        <v>1589</v>
      </c>
      <c r="H1335" t="s">
        <v>19</v>
      </c>
      <c r="I1335">
        <v>0</v>
      </c>
      <c r="K1335">
        <v>0</v>
      </c>
    </row>
    <row r="1336" spans="1:11" x14ac:dyDescent="0.25">
      <c r="A1336" s="1">
        <v>1356</v>
      </c>
      <c r="B1336">
        <v>830001</v>
      </c>
      <c r="C1336" t="s">
        <v>1590</v>
      </c>
      <c r="H1336" t="s">
        <v>19</v>
      </c>
      <c r="I1336">
        <v>0</v>
      </c>
      <c r="K1336">
        <v>0</v>
      </c>
    </row>
    <row r="1337" spans="1:11" x14ac:dyDescent="0.25">
      <c r="A1337" s="1">
        <v>1357</v>
      </c>
      <c r="B1337">
        <v>819851</v>
      </c>
      <c r="C1337" t="s">
        <v>1591</v>
      </c>
      <c r="H1337" t="s">
        <v>19</v>
      </c>
      <c r="I1337">
        <v>0</v>
      </c>
      <c r="K1337">
        <v>0</v>
      </c>
    </row>
    <row r="1338" spans="1:11" x14ac:dyDescent="0.25">
      <c r="A1338" s="1">
        <v>1358</v>
      </c>
      <c r="B1338">
        <v>819585</v>
      </c>
      <c r="C1338" t="s">
        <v>1592</v>
      </c>
      <c r="H1338" t="s">
        <v>15</v>
      </c>
      <c r="I1338">
        <v>0</v>
      </c>
      <c r="K1338">
        <v>0</v>
      </c>
    </row>
    <row r="1339" spans="1:11" x14ac:dyDescent="0.25">
      <c r="A1339" s="1">
        <v>1359</v>
      </c>
      <c r="B1339">
        <v>828432</v>
      </c>
      <c r="C1339" t="s">
        <v>1593</v>
      </c>
      <c r="H1339" t="s">
        <v>19</v>
      </c>
      <c r="I1339">
        <v>0</v>
      </c>
      <c r="K1339">
        <v>0</v>
      </c>
    </row>
    <row r="1340" spans="1:11" x14ac:dyDescent="0.25">
      <c r="A1340" s="1">
        <v>1360</v>
      </c>
      <c r="B1340">
        <v>836335</v>
      </c>
      <c r="C1340" t="s">
        <v>1594</v>
      </c>
      <c r="H1340" t="s">
        <v>15</v>
      </c>
      <c r="I1340">
        <v>0</v>
      </c>
      <c r="K1340">
        <v>0</v>
      </c>
    </row>
    <row r="1341" spans="1:11" x14ac:dyDescent="0.25">
      <c r="A1341" s="1">
        <v>1361</v>
      </c>
      <c r="B1341">
        <v>829772</v>
      </c>
      <c r="C1341" t="s">
        <v>1595</v>
      </c>
      <c r="H1341" t="s">
        <v>19</v>
      </c>
      <c r="I1341">
        <v>0</v>
      </c>
      <c r="K1341">
        <v>0</v>
      </c>
    </row>
    <row r="1342" spans="1:11" x14ac:dyDescent="0.25">
      <c r="A1342" s="1">
        <v>1362</v>
      </c>
      <c r="B1342">
        <v>820069</v>
      </c>
      <c r="C1342" t="s">
        <v>1596</v>
      </c>
      <c r="G1342" t="s">
        <v>34</v>
      </c>
      <c r="H1342" t="s">
        <v>29</v>
      </c>
      <c r="I1342">
        <v>0</v>
      </c>
      <c r="K1342">
        <v>0</v>
      </c>
    </row>
    <row r="1343" spans="1:11" x14ac:dyDescent="0.25">
      <c r="A1343" s="1">
        <v>1363</v>
      </c>
      <c r="B1343">
        <v>872592</v>
      </c>
      <c r="C1343" t="s">
        <v>1597</v>
      </c>
      <c r="H1343" t="s">
        <v>19</v>
      </c>
      <c r="I1343">
        <v>0</v>
      </c>
      <c r="K1343">
        <v>0</v>
      </c>
    </row>
    <row r="1344" spans="1:11" x14ac:dyDescent="0.25">
      <c r="A1344" s="1">
        <v>1364</v>
      </c>
      <c r="B1344">
        <v>820033</v>
      </c>
      <c r="C1344" t="s">
        <v>1598</v>
      </c>
      <c r="G1344" t="s">
        <v>34</v>
      </c>
      <c r="H1344" t="s">
        <v>29</v>
      </c>
      <c r="I1344">
        <v>0</v>
      </c>
      <c r="K1344">
        <v>0</v>
      </c>
    </row>
    <row r="1345" spans="1:11" x14ac:dyDescent="0.25">
      <c r="A1345" s="1">
        <v>1365</v>
      </c>
      <c r="B1345">
        <v>820095</v>
      </c>
      <c r="C1345" t="s">
        <v>1599</v>
      </c>
      <c r="G1345" t="s">
        <v>34</v>
      </c>
      <c r="H1345" t="s">
        <v>29</v>
      </c>
      <c r="I1345">
        <v>0</v>
      </c>
      <c r="K1345">
        <v>0</v>
      </c>
    </row>
    <row r="1346" spans="1:11" x14ac:dyDescent="0.25">
      <c r="A1346" s="1">
        <v>1366</v>
      </c>
      <c r="B1346">
        <v>820012</v>
      </c>
      <c r="C1346" t="s">
        <v>1600</v>
      </c>
      <c r="G1346" t="s">
        <v>34</v>
      </c>
      <c r="H1346" t="s">
        <v>29</v>
      </c>
      <c r="I1346">
        <v>0</v>
      </c>
      <c r="K1346">
        <v>0</v>
      </c>
    </row>
    <row r="1347" spans="1:11" x14ac:dyDescent="0.25">
      <c r="A1347" s="1">
        <v>1367</v>
      </c>
      <c r="B1347">
        <v>829685</v>
      </c>
      <c r="C1347" t="s">
        <v>1601</v>
      </c>
      <c r="H1347" t="s">
        <v>19</v>
      </c>
      <c r="I1347">
        <v>0</v>
      </c>
      <c r="K1347">
        <v>0</v>
      </c>
    </row>
    <row r="1348" spans="1:11" x14ac:dyDescent="0.25">
      <c r="A1348" s="1">
        <v>1368</v>
      </c>
      <c r="B1348">
        <v>873251</v>
      </c>
      <c r="C1348" t="s">
        <v>1602</v>
      </c>
      <c r="H1348" t="s">
        <v>19</v>
      </c>
      <c r="I1348">
        <v>0</v>
      </c>
      <c r="K1348">
        <v>0</v>
      </c>
    </row>
    <row r="1349" spans="1:11" x14ac:dyDescent="0.25">
      <c r="A1349" s="1">
        <v>1369</v>
      </c>
      <c r="B1349">
        <v>820060</v>
      </c>
      <c r="C1349" t="s">
        <v>1603</v>
      </c>
      <c r="G1349" t="s">
        <v>34</v>
      </c>
      <c r="H1349" t="s">
        <v>29</v>
      </c>
      <c r="I1349">
        <v>0</v>
      </c>
      <c r="K1349">
        <v>0</v>
      </c>
    </row>
    <row r="1350" spans="1:11" x14ac:dyDescent="0.25">
      <c r="A1350" s="1">
        <v>1370</v>
      </c>
      <c r="B1350">
        <v>822145</v>
      </c>
      <c r="C1350" t="s">
        <v>1604</v>
      </c>
      <c r="H1350" t="s">
        <v>15</v>
      </c>
      <c r="I1350">
        <v>0</v>
      </c>
      <c r="K1350">
        <v>0</v>
      </c>
    </row>
    <row r="1351" spans="1:11" x14ac:dyDescent="0.25">
      <c r="A1351" s="1">
        <v>1371</v>
      </c>
      <c r="B1351">
        <v>819898</v>
      </c>
      <c r="C1351" t="s">
        <v>1605</v>
      </c>
      <c r="H1351" t="s">
        <v>19</v>
      </c>
      <c r="I1351">
        <v>0</v>
      </c>
      <c r="K1351">
        <v>0</v>
      </c>
    </row>
    <row r="1352" spans="1:11" x14ac:dyDescent="0.25">
      <c r="A1352" s="1">
        <v>1372</v>
      </c>
      <c r="B1352">
        <v>837342</v>
      </c>
      <c r="C1352" t="s">
        <v>1606</v>
      </c>
      <c r="H1352" t="s">
        <v>19</v>
      </c>
      <c r="I1352">
        <v>0</v>
      </c>
      <c r="K1352">
        <v>0</v>
      </c>
    </row>
    <row r="1353" spans="1:11" x14ac:dyDescent="0.25">
      <c r="A1353" s="1">
        <v>1373</v>
      </c>
      <c r="B1353">
        <v>829684</v>
      </c>
      <c r="C1353" t="s">
        <v>1607</v>
      </c>
      <c r="H1353" t="s">
        <v>19</v>
      </c>
      <c r="I1353">
        <v>0</v>
      </c>
      <c r="K1353">
        <v>0</v>
      </c>
    </row>
    <row r="1354" spans="1:11" x14ac:dyDescent="0.25">
      <c r="A1354" s="1">
        <v>1374</v>
      </c>
      <c r="B1354">
        <v>841440</v>
      </c>
      <c r="C1354" t="s">
        <v>1608</v>
      </c>
      <c r="H1354" t="s">
        <v>19</v>
      </c>
      <c r="I1354">
        <v>0</v>
      </c>
      <c r="K1354">
        <v>0</v>
      </c>
    </row>
    <row r="1355" spans="1:11" x14ac:dyDescent="0.25">
      <c r="A1355" s="1">
        <v>1375</v>
      </c>
      <c r="B1355">
        <v>832024</v>
      </c>
      <c r="C1355" t="s">
        <v>1609</v>
      </c>
      <c r="H1355" t="s">
        <v>19</v>
      </c>
      <c r="I1355">
        <v>0</v>
      </c>
      <c r="K1355">
        <v>0</v>
      </c>
    </row>
    <row r="1356" spans="1:11" x14ac:dyDescent="0.25">
      <c r="A1356" s="1">
        <v>1376</v>
      </c>
      <c r="B1356">
        <v>835892</v>
      </c>
      <c r="C1356" t="s">
        <v>1610</v>
      </c>
      <c r="H1356" t="s">
        <v>19</v>
      </c>
      <c r="I1356">
        <v>0</v>
      </c>
      <c r="K1356">
        <v>0</v>
      </c>
    </row>
    <row r="1357" spans="1:11" x14ac:dyDescent="0.25">
      <c r="A1357" s="1">
        <v>1377</v>
      </c>
      <c r="B1357">
        <v>820068</v>
      </c>
      <c r="C1357" t="s">
        <v>1611</v>
      </c>
      <c r="G1357" t="s">
        <v>34</v>
      </c>
      <c r="H1357" t="s">
        <v>29</v>
      </c>
      <c r="I1357">
        <v>0</v>
      </c>
      <c r="K1357">
        <v>0</v>
      </c>
    </row>
    <row r="1358" spans="1:11" x14ac:dyDescent="0.25">
      <c r="A1358" s="1">
        <v>1378</v>
      </c>
      <c r="B1358">
        <v>826058</v>
      </c>
      <c r="C1358" t="s">
        <v>1612</v>
      </c>
      <c r="H1358" t="s">
        <v>19</v>
      </c>
      <c r="I1358">
        <v>0</v>
      </c>
      <c r="K1358">
        <v>0</v>
      </c>
    </row>
    <row r="1359" spans="1:11" x14ac:dyDescent="0.25">
      <c r="A1359" s="1">
        <v>1379</v>
      </c>
      <c r="B1359">
        <v>819720</v>
      </c>
      <c r="C1359" t="s">
        <v>1613</v>
      </c>
      <c r="H1359" t="s">
        <v>19</v>
      </c>
      <c r="I1359">
        <v>0</v>
      </c>
      <c r="K1359">
        <v>0</v>
      </c>
    </row>
    <row r="1360" spans="1:11" x14ac:dyDescent="0.25">
      <c r="A1360" s="1">
        <v>1380</v>
      </c>
      <c r="B1360">
        <v>871537</v>
      </c>
      <c r="C1360" t="s">
        <v>1614</v>
      </c>
      <c r="H1360" t="s">
        <v>19</v>
      </c>
      <c r="I1360">
        <v>0</v>
      </c>
      <c r="K1360">
        <v>0</v>
      </c>
    </row>
    <row r="1361" spans="1:11" x14ac:dyDescent="0.25">
      <c r="A1361" s="1">
        <v>1381</v>
      </c>
      <c r="B1361">
        <v>834187</v>
      </c>
      <c r="C1361" t="s">
        <v>1615</v>
      </c>
      <c r="H1361" t="s">
        <v>344</v>
      </c>
      <c r="I1361">
        <v>0</v>
      </c>
      <c r="K1361">
        <v>0</v>
      </c>
    </row>
    <row r="1362" spans="1:11" x14ac:dyDescent="0.25">
      <c r="A1362" s="1">
        <v>1382</v>
      </c>
      <c r="B1362">
        <v>819618</v>
      </c>
      <c r="C1362" t="s">
        <v>1616</v>
      </c>
      <c r="H1362" t="s">
        <v>19</v>
      </c>
      <c r="I1362">
        <v>0</v>
      </c>
      <c r="K1362">
        <v>0</v>
      </c>
    </row>
    <row r="1363" spans="1:11" x14ac:dyDescent="0.25">
      <c r="A1363" s="1">
        <v>1383</v>
      </c>
      <c r="B1363">
        <v>821261</v>
      </c>
      <c r="C1363" t="s">
        <v>1617</v>
      </c>
      <c r="H1363" t="s">
        <v>19</v>
      </c>
      <c r="I1363">
        <v>0</v>
      </c>
      <c r="K1363">
        <v>0</v>
      </c>
    </row>
    <row r="1364" spans="1:11" x14ac:dyDescent="0.25">
      <c r="A1364" s="1">
        <v>1384</v>
      </c>
      <c r="B1364">
        <v>820053</v>
      </c>
      <c r="C1364" t="s">
        <v>1618</v>
      </c>
      <c r="G1364" t="s">
        <v>34</v>
      </c>
      <c r="H1364" t="s">
        <v>29</v>
      </c>
      <c r="I1364">
        <v>0</v>
      </c>
      <c r="K1364">
        <v>0</v>
      </c>
    </row>
    <row r="1365" spans="1:11" x14ac:dyDescent="0.25">
      <c r="A1365" s="1">
        <v>1385</v>
      </c>
      <c r="B1365">
        <v>819586</v>
      </c>
      <c r="C1365" t="s">
        <v>1619</v>
      </c>
      <c r="H1365" t="s">
        <v>15</v>
      </c>
      <c r="I1365">
        <v>0</v>
      </c>
      <c r="K1365">
        <v>0</v>
      </c>
    </row>
    <row r="1366" spans="1:11" x14ac:dyDescent="0.25">
      <c r="A1366" s="1">
        <v>1386</v>
      </c>
      <c r="B1366">
        <v>819819</v>
      </c>
      <c r="C1366" t="s">
        <v>1620</v>
      </c>
      <c r="H1366" t="s">
        <v>19</v>
      </c>
      <c r="I1366">
        <v>0</v>
      </c>
      <c r="K1366">
        <v>0</v>
      </c>
    </row>
    <row r="1367" spans="1:11" x14ac:dyDescent="0.25">
      <c r="A1367" s="1">
        <v>1387</v>
      </c>
      <c r="B1367">
        <v>830219</v>
      </c>
      <c r="C1367" t="s">
        <v>1621</v>
      </c>
      <c r="H1367" t="s">
        <v>19</v>
      </c>
      <c r="I1367">
        <v>0</v>
      </c>
      <c r="K1367">
        <v>0</v>
      </c>
    </row>
    <row r="1368" spans="1:11" x14ac:dyDescent="0.25">
      <c r="A1368" s="1">
        <v>1388</v>
      </c>
      <c r="B1368">
        <v>840668</v>
      </c>
      <c r="C1368" t="s">
        <v>1622</v>
      </c>
      <c r="H1368" t="s">
        <v>19</v>
      </c>
      <c r="I1368">
        <v>0</v>
      </c>
      <c r="K1368">
        <v>0</v>
      </c>
    </row>
    <row r="1369" spans="1:11" x14ac:dyDescent="0.25">
      <c r="A1369" s="1">
        <v>1389</v>
      </c>
      <c r="B1369">
        <v>819855</v>
      </c>
      <c r="C1369" t="s">
        <v>1623</v>
      </c>
      <c r="H1369" t="s">
        <v>19</v>
      </c>
      <c r="I1369">
        <v>0</v>
      </c>
      <c r="K1369">
        <v>0</v>
      </c>
    </row>
    <row r="1370" spans="1:11" x14ac:dyDescent="0.25">
      <c r="A1370" s="1">
        <v>1390</v>
      </c>
      <c r="B1370">
        <v>819949</v>
      </c>
      <c r="C1370" t="s">
        <v>1624</v>
      </c>
      <c r="H1370" t="s">
        <v>19</v>
      </c>
      <c r="I1370">
        <v>0</v>
      </c>
      <c r="K1370">
        <v>0</v>
      </c>
    </row>
    <row r="1371" spans="1:11" x14ac:dyDescent="0.25">
      <c r="A1371" s="1">
        <v>1391</v>
      </c>
      <c r="B1371">
        <v>830000</v>
      </c>
      <c r="C1371" t="s">
        <v>1625</v>
      </c>
      <c r="H1371" t="s">
        <v>19</v>
      </c>
      <c r="I1371">
        <v>0</v>
      </c>
      <c r="K1371">
        <v>0</v>
      </c>
    </row>
    <row r="1372" spans="1:11" x14ac:dyDescent="0.25">
      <c r="A1372" s="1">
        <v>1392</v>
      </c>
      <c r="B1372">
        <v>821454</v>
      </c>
      <c r="C1372" t="s">
        <v>1626</v>
      </c>
      <c r="H1372" t="s">
        <v>19</v>
      </c>
      <c r="I1372">
        <v>0</v>
      </c>
      <c r="K1372">
        <v>0</v>
      </c>
    </row>
    <row r="1373" spans="1:11" x14ac:dyDescent="0.25">
      <c r="A1373" s="1">
        <v>1393</v>
      </c>
      <c r="B1373">
        <v>826755</v>
      </c>
      <c r="C1373" t="s">
        <v>1627</v>
      </c>
      <c r="G1373" t="s">
        <v>1628</v>
      </c>
      <c r="H1373" t="s">
        <v>19</v>
      </c>
      <c r="I1373">
        <v>0</v>
      </c>
      <c r="K1373">
        <v>0</v>
      </c>
    </row>
    <row r="1374" spans="1:11" x14ac:dyDescent="0.25">
      <c r="A1374" s="1">
        <v>1394</v>
      </c>
      <c r="B1374">
        <v>819736</v>
      </c>
      <c r="C1374" t="s">
        <v>1629</v>
      </c>
      <c r="H1374" t="s">
        <v>19</v>
      </c>
      <c r="I1374">
        <v>0</v>
      </c>
      <c r="K1374">
        <v>0</v>
      </c>
    </row>
    <row r="1375" spans="1:11" x14ac:dyDescent="0.25">
      <c r="A1375" s="1">
        <v>1395</v>
      </c>
      <c r="B1375">
        <v>825567</v>
      </c>
      <c r="C1375" t="s">
        <v>1630</v>
      </c>
      <c r="G1375" t="s">
        <v>163</v>
      </c>
      <c r="H1375" t="s">
        <v>29</v>
      </c>
      <c r="I1375">
        <v>0</v>
      </c>
      <c r="K1375">
        <v>0</v>
      </c>
    </row>
    <row r="1376" spans="1:11" x14ac:dyDescent="0.25">
      <c r="A1376" s="1">
        <v>1396</v>
      </c>
      <c r="B1376">
        <v>819587</v>
      </c>
      <c r="C1376" t="s">
        <v>1631</v>
      </c>
      <c r="H1376" t="s">
        <v>250</v>
      </c>
      <c r="I1376">
        <v>0</v>
      </c>
      <c r="K1376">
        <v>0</v>
      </c>
    </row>
    <row r="1377" spans="1:11" x14ac:dyDescent="0.25">
      <c r="A1377" s="1">
        <v>1397</v>
      </c>
      <c r="B1377">
        <v>844342</v>
      </c>
      <c r="C1377" t="s">
        <v>1632</v>
      </c>
      <c r="H1377" t="s">
        <v>19</v>
      </c>
      <c r="I1377">
        <v>0</v>
      </c>
      <c r="K1377">
        <v>0</v>
      </c>
    </row>
    <row r="1378" spans="1:11" x14ac:dyDescent="0.25">
      <c r="A1378" s="1">
        <v>1398</v>
      </c>
      <c r="B1378">
        <v>822615</v>
      </c>
      <c r="C1378" t="s">
        <v>1633</v>
      </c>
      <c r="G1378" t="s">
        <v>1634</v>
      </c>
      <c r="H1378" t="s">
        <v>19</v>
      </c>
      <c r="I1378">
        <v>0</v>
      </c>
      <c r="K1378">
        <v>0</v>
      </c>
    </row>
    <row r="1379" spans="1:11" x14ac:dyDescent="0.25">
      <c r="A1379" s="1">
        <v>1400</v>
      </c>
      <c r="B1379">
        <v>829753</v>
      </c>
      <c r="C1379" t="s">
        <v>1635</v>
      </c>
      <c r="H1379" t="s">
        <v>19</v>
      </c>
      <c r="I1379">
        <v>0</v>
      </c>
      <c r="K1379">
        <v>0</v>
      </c>
    </row>
    <row r="1380" spans="1:11" x14ac:dyDescent="0.25">
      <c r="A1380" s="1">
        <v>1401</v>
      </c>
      <c r="B1380">
        <v>819691</v>
      </c>
      <c r="C1380" t="s">
        <v>1636</v>
      </c>
      <c r="H1380" t="s">
        <v>19</v>
      </c>
      <c r="I1380">
        <v>0</v>
      </c>
      <c r="K1380">
        <v>0</v>
      </c>
    </row>
    <row r="1381" spans="1:11" x14ac:dyDescent="0.25">
      <c r="A1381" s="1">
        <v>1402</v>
      </c>
      <c r="B1381">
        <v>828605</v>
      </c>
      <c r="C1381" t="s">
        <v>1637</v>
      </c>
      <c r="H1381" t="s">
        <v>19</v>
      </c>
      <c r="I1381">
        <v>0</v>
      </c>
      <c r="K1381">
        <v>0</v>
      </c>
    </row>
    <row r="1382" spans="1:11" x14ac:dyDescent="0.25">
      <c r="A1382" s="1">
        <v>1403</v>
      </c>
      <c r="B1382">
        <v>837266</v>
      </c>
      <c r="C1382" t="s">
        <v>1638</v>
      </c>
      <c r="H1382" t="s">
        <v>19</v>
      </c>
      <c r="I1382">
        <v>0</v>
      </c>
      <c r="K1382">
        <v>0</v>
      </c>
    </row>
    <row r="1383" spans="1:11" x14ac:dyDescent="0.25">
      <c r="A1383" s="1">
        <v>1404</v>
      </c>
      <c r="B1383">
        <v>825838</v>
      </c>
      <c r="C1383" t="s">
        <v>1639</v>
      </c>
      <c r="G1383" t="s">
        <v>163</v>
      </c>
      <c r="H1383" t="s">
        <v>29</v>
      </c>
      <c r="I1383">
        <v>0</v>
      </c>
      <c r="K1383">
        <v>0</v>
      </c>
    </row>
    <row r="1384" spans="1:11" x14ac:dyDescent="0.25">
      <c r="A1384" s="1">
        <v>1405</v>
      </c>
      <c r="B1384">
        <v>824395</v>
      </c>
      <c r="C1384" t="s">
        <v>1640</v>
      </c>
      <c r="G1384" t="s">
        <v>231</v>
      </c>
      <c r="H1384" t="s">
        <v>29</v>
      </c>
      <c r="I1384">
        <v>0</v>
      </c>
      <c r="K1384">
        <v>0</v>
      </c>
    </row>
    <row r="1385" spans="1:11" x14ac:dyDescent="0.25">
      <c r="A1385" s="1">
        <v>1406</v>
      </c>
      <c r="B1385">
        <v>838066</v>
      </c>
      <c r="C1385" t="s">
        <v>1641</v>
      </c>
      <c r="H1385" t="s">
        <v>19</v>
      </c>
      <c r="I1385">
        <v>0</v>
      </c>
      <c r="K1385">
        <v>0</v>
      </c>
    </row>
    <row r="1386" spans="1:11" x14ac:dyDescent="0.25">
      <c r="A1386" s="1">
        <v>1407</v>
      </c>
      <c r="B1386">
        <v>819729</v>
      </c>
      <c r="C1386" t="s">
        <v>1642</v>
      </c>
      <c r="H1386" t="s">
        <v>19</v>
      </c>
      <c r="I1386">
        <v>0</v>
      </c>
      <c r="K1386">
        <v>0</v>
      </c>
    </row>
    <row r="1387" spans="1:11" x14ac:dyDescent="0.25">
      <c r="A1387" s="1">
        <v>1408</v>
      </c>
      <c r="B1387">
        <v>840906</v>
      </c>
      <c r="C1387" t="s">
        <v>1643</v>
      </c>
      <c r="H1387" t="s">
        <v>19</v>
      </c>
      <c r="I1387">
        <v>0</v>
      </c>
      <c r="K1387">
        <v>0</v>
      </c>
    </row>
    <row r="1388" spans="1:11" x14ac:dyDescent="0.25">
      <c r="A1388" s="1">
        <v>1409</v>
      </c>
      <c r="B1388">
        <v>820194</v>
      </c>
      <c r="C1388" t="s">
        <v>1644</v>
      </c>
      <c r="G1388" t="s">
        <v>231</v>
      </c>
      <c r="H1388" t="s">
        <v>29</v>
      </c>
      <c r="I1388">
        <v>0</v>
      </c>
      <c r="K1388">
        <v>0</v>
      </c>
    </row>
    <row r="1389" spans="1:11" x14ac:dyDescent="0.25">
      <c r="A1389" s="1">
        <v>1410</v>
      </c>
      <c r="B1389">
        <v>853537</v>
      </c>
      <c r="C1389" t="s">
        <v>1645</v>
      </c>
      <c r="G1389" t="s">
        <v>1646</v>
      </c>
      <c r="H1389" t="s">
        <v>344</v>
      </c>
      <c r="I1389">
        <v>0</v>
      </c>
      <c r="K1389">
        <v>0</v>
      </c>
    </row>
    <row r="1390" spans="1:11" x14ac:dyDescent="0.25">
      <c r="A1390" s="1">
        <v>1411</v>
      </c>
      <c r="B1390">
        <v>852889</v>
      </c>
      <c r="C1390" t="s">
        <v>1647</v>
      </c>
      <c r="H1390" t="s">
        <v>19</v>
      </c>
      <c r="I1390">
        <v>0</v>
      </c>
      <c r="K1390">
        <v>0</v>
      </c>
    </row>
    <row r="1391" spans="1:11" x14ac:dyDescent="0.25">
      <c r="A1391" s="1">
        <v>1412</v>
      </c>
      <c r="B1391">
        <v>820105</v>
      </c>
      <c r="C1391" t="s">
        <v>1648</v>
      </c>
      <c r="G1391" t="s">
        <v>34</v>
      </c>
      <c r="H1391" t="s">
        <v>29</v>
      </c>
      <c r="I1391">
        <v>0</v>
      </c>
      <c r="K1391">
        <v>0</v>
      </c>
    </row>
    <row r="1392" spans="1:11" x14ac:dyDescent="0.25">
      <c r="A1392" s="1">
        <v>1413</v>
      </c>
      <c r="B1392">
        <v>819712</v>
      </c>
      <c r="C1392" t="s">
        <v>1649</v>
      </c>
      <c r="H1392" t="s">
        <v>19</v>
      </c>
      <c r="I1392">
        <v>0</v>
      </c>
      <c r="K1392">
        <v>0</v>
      </c>
    </row>
    <row r="1393" spans="1:11" x14ac:dyDescent="0.25">
      <c r="A1393" s="1">
        <v>1414</v>
      </c>
      <c r="B1393">
        <v>829999</v>
      </c>
      <c r="C1393" t="s">
        <v>1650</v>
      </c>
      <c r="H1393" t="s">
        <v>19</v>
      </c>
      <c r="I1393">
        <v>0</v>
      </c>
      <c r="K1393">
        <v>0</v>
      </c>
    </row>
    <row r="1394" spans="1:11" x14ac:dyDescent="0.25">
      <c r="A1394" s="1">
        <v>1415</v>
      </c>
      <c r="B1394">
        <v>820001</v>
      </c>
      <c r="C1394" t="s">
        <v>1651</v>
      </c>
      <c r="H1394" t="s">
        <v>19</v>
      </c>
      <c r="I1394">
        <v>0</v>
      </c>
      <c r="K1394">
        <v>0</v>
      </c>
    </row>
    <row r="1395" spans="1:11" x14ac:dyDescent="0.25">
      <c r="A1395" s="1">
        <v>1416</v>
      </c>
      <c r="B1395">
        <v>819822</v>
      </c>
      <c r="C1395" t="s">
        <v>1652</v>
      </c>
      <c r="H1395" t="s">
        <v>19</v>
      </c>
      <c r="I1395">
        <v>0</v>
      </c>
      <c r="K1395">
        <v>0</v>
      </c>
    </row>
    <row r="1396" spans="1:11" x14ac:dyDescent="0.25">
      <c r="A1396" s="1">
        <v>1417</v>
      </c>
      <c r="B1396">
        <v>822761</v>
      </c>
      <c r="C1396" t="s">
        <v>1653</v>
      </c>
      <c r="H1396" t="s">
        <v>19</v>
      </c>
      <c r="I1396">
        <v>0</v>
      </c>
      <c r="K1396">
        <v>0</v>
      </c>
    </row>
    <row r="1397" spans="1:11" x14ac:dyDescent="0.25">
      <c r="A1397" s="1">
        <v>1418</v>
      </c>
      <c r="B1397">
        <v>853835</v>
      </c>
      <c r="C1397" t="s">
        <v>1654</v>
      </c>
      <c r="H1397" t="s">
        <v>835</v>
      </c>
      <c r="I1397">
        <v>0</v>
      </c>
      <c r="K1397">
        <v>0</v>
      </c>
    </row>
    <row r="1398" spans="1:11" x14ac:dyDescent="0.25">
      <c r="A1398" s="1">
        <v>1419</v>
      </c>
      <c r="B1398">
        <v>841428</v>
      </c>
      <c r="C1398" t="s">
        <v>1655</v>
      </c>
      <c r="H1398" t="s">
        <v>19</v>
      </c>
      <c r="I1398">
        <v>0</v>
      </c>
      <c r="K1398">
        <v>0</v>
      </c>
    </row>
    <row r="1399" spans="1:11" x14ac:dyDescent="0.25">
      <c r="A1399" s="1">
        <v>1420</v>
      </c>
      <c r="B1399">
        <v>819835</v>
      </c>
      <c r="C1399" t="s">
        <v>1656</v>
      </c>
      <c r="H1399" t="s">
        <v>19</v>
      </c>
      <c r="I1399">
        <v>0</v>
      </c>
      <c r="K1399">
        <v>0</v>
      </c>
    </row>
    <row r="1400" spans="1:11" x14ac:dyDescent="0.25">
      <c r="A1400" s="1">
        <v>1421</v>
      </c>
      <c r="B1400">
        <v>819663</v>
      </c>
      <c r="C1400" t="s">
        <v>1657</v>
      </c>
      <c r="H1400" t="s">
        <v>19</v>
      </c>
      <c r="I1400">
        <v>0</v>
      </c>
      <c r="K1400">
        <v>0</v>
      </c>
    </row>
    <row r="1401" spans="1:11" x14ac:dyDescent="0.25">
      <c r="A1401" s="1">
        <v>1422</v>
      </c>
      <c r="B1401">
        <v>824113</v>
      </c>
      <c r="C1401" t="s">
        <v>1658</v>
      </c>
      <c r="G1401" t="s">
        <v>1659</v>
      </c>
      <c r="H1401" t="s">
        <v>19</v>
      </c>
      <c r="I1401">
        <v>0</v>
      </c>
      <c r="K1401">
        <v>0</v>
      </c>
    </row>
    <row r="1402" spans="1:11" x14ac:dyDescent="0.25">
      <c r="A1402" s="1">
        <v>1423</v>
      </c>
      <c r="B1402">
        <v>819746</v>
      </c>
      <c r="C1402" t="s">
        <v>1660</v>
      </c>
      <c r="H1402" t="s">
        <v>19</v>
      </c>
      <c r="I1402">
        <v>0</v>
      </c>
      <c r="K1402">
        <v>0</v>
      </c>
    </row>
    <row r="1403" spans="1:11" x14ac:dyDescent="0.25">
      <c r="A1403" s="1">
        <v>1424</v>
      </c>
      <c r="B1403">
        <v>829994</v>
      </c>
      <c r="C1403" t="s">
        <v>1661</v>
      </c>
      <c r="H1403" t="s">
        <v>19</v>
      </c>
      <c r="I1403">
        <v>0</v>
      </c>
      <c r="K1403">
        <v>0</v>
      </c>
    </row>
    <row r="1404" spans="1:11" x14ac:dyDescent="0.25">
      <c r="A1404" s="1">
        <v>1425</v>
      </c>
      <c r="B1404">
        <v>837754</v>
      </c>
      <c r="C1404" t="s">
        <v>1662</v>
      </c>
      <c r="H1404" t="s">
        <v>19</v>
      </c>
      <c r="I1404">
        <v>0</v>
      </c>
      <c r="K1404">
        <v>0</v>
      </c>
    </row>
    <row r="1405" spans="1:11" x14ac:dyDescent="0.25">
      <c r="A1405" s="1">
        <v>1426</v>
      </c>
      <c r="B1405">
        <v>877871</v>
      </c>
      <c r="C1405" t="s">
        <v>1663</v>
      </c>
      <c r="H1405" t="s">
        <v>19</v>
      </c>
      <c r="I1405">
        <v>0</v>
      </c>
      <c r="K1405">
        <v>0</v>
      </c>
    </row>
    <row r="1406" spans="1:11" x14ac:dyDescent="0.25">
      <c r="A1406" s="1">
        <v>1427</v>
      </c>
      <c r="B1406">
        <v>819686</v>
      </c>
      <c r="C1406" t="s">
        <v>1664</v>
      </c>
      <c r="H1406" t="s">
        <v>19</v>
      </c>
      <c r="I1406">
        <v>0</v>
      </c>
      <c r="K1406">
        <v>0</v>
      </c>
    </row>
    <row r="1407" spans="1:11" x14ac:dyDescent="0.25">
      <c r="A1407" s="1">
        <v>1428</v>
      </c>
      <c r="B1407">
        <v>820090</v>
      </c>
      <c r="C1407" t="s">
        <v>1665</v>
      </c>
      <c r="G1407" t="s">
        <v>34</v>
      </c>
      <c r="H1407" t="s">
        <v>29</v>
      </c>
      <c r="I1407">
        <v>0</v>
      </c>
      <c r="K1407">
        <v>0</v>
      </c>
    </row>
    <row r="1408" spans="1:11" x14ac:dyDescent="0.25">
      <c r="A1408" s="1">
        <v>1429</v>
      </c>
      <c r="B1408">
        <v>823226</v>
      </c>
      <c r="C1408" t="s">
        <v>1666</v>
      </c>
      <c r="G1408" t="s">
        <v>1667</v>
      </c>
      <c r="H1408" t="s">
        <v>19</v>
      </c>
      <c r="I1408">
        <v>0</v>
      </c>
      <c r="K1408">
        <v>0</v>
      </c>
    </row>
    <row r="1409" spans="1:11" x14ac:dyDescent="0.25">
      <c r="A1409" s="1">
        <v>1430</v>
      </c>
      <c r="B1409">
        <v>820082</v>
      </c>
      <c r="C1409" t="s">
        <v>1668</v>
      </c>
      <c r="G1409" t="s">
        <v>34</v>
      </c>
      <c r="H1409" t="s">
        <v>29</v>
      </c>
      <c r="I1409">
        <v>0</v>
      </c>
      <c r="K1409">
        <v>0</v>
      </c>
    </row>
    <row r="1410" spans="1:11" x14ac:dyDescent="0.25">
      <c r="A1410" s="1">
        <v>1431</v>
      </c>
      <c r="B1410">
        <v>819588</v>
      </c>
      <c r="C1410" t="s">
        <v>1669</v>
      </c>
      <c r="H1410" t="s">
        <v>15</v>
      </c>
      <c r="I1410">
        <v>0</v>
      </c>
      <c r="K1410">
        <v>0</v>
      </c>
    </row>
    <row r="1411" spans="1:11" x14ac:dyDescent="0.25">
      <c r="A1411" s="1">
        <v>1432</v>
      </c>
      <c r="B1411">
        <v>820014</v>
      </c>
      <c r="C1411" t="s">
        <v>1670</v>
      </c>
      <c r="G1411" t="s">
        <v>34</v>
      </c>
      <c r="H1411" t="s">
        <v>29</v>
      </c>
      <c r="I1411">
        <v>0</v>
      </c>
      <c r="K1411">
        <v>0</v>
      </c>
    </row>
    <row r="1412" spans="1:11" x14ac:dyDescent="0.25">
      <c r="A1412" s="1">
        <v>1433</v>
      </c>
      <c r="B1412">
        <v>820111</v>
      </c>
      <c r="C1412" t="s">
        <v>1671</v>
      </c>
      <c r="G1412" t="s">
        <v>34</v>
      </c>
      <c r="H1412" t="s">
        <v>29</v>
      </c>
      <c r="I1412">
        <v>0</v>
      </c>
      <c r="K1412">
        <v>0</v>
      </c>
    </row>
    <row r="1413" spans="1:11" x14ac:dyDescent="0.25">
      <c r="A1413" s="1">
        <v>1434</v>
      </c>
      <c r="B1413">
        <v>819847</v>
      </c>
      <c r="C1413" t="s">
        <v>1672</v>
      </c>
      <c r="H1413" t="s">
        <v>19</v>
      </c>
      <c r="I1413">
        <v>0</v>
      </c>
      <c r="K1413">
        <v>0</v>
      </c>
    </row>
    <row r="1414" spans="1:11" x14ac:dyDescent="0.25">
      <c r="A1414" s="1">
        <v>1435</v>
      </c>
      <c r="B1414">
        <v>819785</v>
      </c>
      <c r="C1414" t="s">
        <v>1673</v>
      </c>
      <c r="H1414" t="s">
        <v>19</v>
      </c>
      <c r="I1414">
        <v>0</v>
      </c>
      <c r="K1414">
        <v>0</v>
      </c>
    </row>
    <row r="1415" spans="1:11" x14ac:dyDescent="0.25">
      <c r="A1415" s="1">
        <v>1436</v>
      </c>
      <c r="B1415">
        <v>825591</v>
      </c>
      <c r="C1415" t="s">
        <v>1674</v>
      </c>
      <c r="H1415" t="s">
        <v>19</v>
      </c>
      <c r="I1415">
        <v>0</v>
      </c>
      <c r="K1415">
        <v>0</v>
      </c>
    </row>
    <row r="1416" spans="1:11" x14ac:dyDescent="0.25">
      <c r="A1416" s="1">
        <v>1437</v>
      </c>
      <c r="B1416">
        <v>876947</v>
      </c>
      <c r="C1416" t="s">
        <v>1675</v>
      </c>
      <c r="H1416" t="s">
        <v>19</v>
      </c>
      <c r="I1416">
        <v>0</v>
      </c>
      <c r="K1416">
        <v>0</v>
      </c>
    </row>
    <row r="1417" spans="1:11" x14ac:dyDescent="0.25">
      <c r="A1417" s="1">
        <v>1438</v>
      </c>
      <c r="B1417">
        <v>871436</v>
      </c>
      <c r="C1417" t="s">
        <v>1676</v>
      </c>
      <c r="H1417" t="s">
        <v>19</v>
      </c>
      <c r="I1417">
        <v>0</v>
      </c>
      <c r="K1417">
        <v>0</v>
      </c>
    </row>
    <row r="1418" spans="1:11" x14ac:dyDescent="0.25">
      <c r="A1418" s="1">
        <v>1439</v>
      </c>
      <c r="B1418">
        <v>829311</v>
      </c>
      <c r="C1418" t="s">
        <v>1677</v>
      </c>
      <c r="H1418" t="s">
        <v>19</v>
      </c>
      <c r="I1418">
        <v>0</v>
      </c>
      <c r="K1418">
        <v>0</v>
      </c>
    </row>
    <row r="1419" spans="1:11" x14ac:dyDescent="0.25">
      <c r="A1419" s="1">
        <v>1440</v>
      </c>
      <c r="B1419">
        <v>842275</v>
      </c>
      <c r="C1419" t="s">
        <v>1678</v>
      </c>
      <c r="G1419" t="s">
        <v>1679</v>
      </c>
      <c r="H1419" t="s">
        <v>344</v>
      </c>
      <c r="I1419">
        <v>0</v>
      </c>
      <c r="K1419">
        <v>0</v>
      </c>
    </row>
    <row r="1420" spans="1:11" x14ac:dyDescent="0.25">
      <c r="A1420" s="1">
        <v>1441</v>
      </c>
      <c r="B1420">
        <v>871888</v>
      </c>
      <c r="C1420" t="s">
        <v>1680</v>
      </c>
      <c r="H1420" t="s">
        <v>19</v>
      </c>
      <c r="I1420">
        <v>0</v>
      </c>
      <c r="K1420">
        <v>0</v>
      </c>
    </row>
    <row r="1421" spans="1:11" x14ac:dyDescent="0.25">
      <c r="A1421" s="1">
        <v>1442</v>
      </c>
      <c r="B1421">
        <v>821224</v>
      </c>
      <c r="C1421" t="s">
        <v>1681</v>
      </c>
      <c r="H1421" t="s">
        <v>19</v>
      </c>
      <c r="I1421">
        <v>0</v>
      </c>
      <c r="K1421">
        <v>0</v>
      </c>
    </row>
    <row r="1422" spans="1:11" x14ac:dyDescent="0.25">
      <c r="A1422" s="1">
        <v>1443</v>
      </c>
      <c r="B1422">
        <v>819589</v>
      </c>
      <c r="C1422" t="s">
        <v>1682</v>
      </c>
      <c r="H1422" t="s">
        <v>1683</v>
      </c>
      <c r="I1422">
        <v>0</v>
      </c>
      <c r="K1422">
        <v>0</v>
      </c>
    </row>
    <row r="1423" spans="1:11" x14ac:dyDescent="0.25">
      <c r="A1423" s="1">
        <v>1445</v>
      </c>
      <c r="B1423">
        <v>831952</v>
      </c>
      <c r="C1423" t="s">
        <v>1684</v>
      </c>
      <c r="H1423" t="s">
        <v>1685</v>
      </c>
      <c r="I1423">
        <v>0</v>
      </c>
      <c r="K1423">
        <v>0</v>
      </c>
    </row>
    <row r="1424" spans="1:11" x14ac:dyDescent="0.25">
      <c r="A1424" s="1">
        <v>1446</v>
      </c>
      <c r="B1424">
        <v>819590</v>
      </c>
      <c r="C1424" t="s">
        <v>1686</v>
      </c>
      <c r="G1424" t="s">
        <v>1687</v>
      </c>
      <c r="H1424" t="s">
        <v>29</v>
      </c>
      <c r="I1424">
        <v>0</v>
      </c>
      <c r="K1424">
        <v>0</v>
      </c>
    </row>
    <row r="1425" spans="1:11" x14ac:dyDescent="0.25">
      <c r="A1425" s="1">
        <v>1447</v>
      </c>
      <c r="B1425">
        <v>819591</v>
      </c>
      <c r="C1425" t="s">
        <v>1688</v>
      </c>
      <c r="G1425" t="s">
        <v>1689</v>
      </c>
      <c r="H1425" t="s">
        <v>19</v>
      </c>
      <c r="I1425">
        <v>0</v>
      </c>
      <c r="K1425">
        <v>0</v>
      </c>
    </row>
    <row r="1426" spans="1:11" x14ac:dyDescent="0.25">
      <c r="A1426" s="1">
        <v>1448</v>
      </c>
      <c r="B1426">
        <v>820041</v>
      </c>
      <c r="C1426" t="s">
        <v>1690</v>
      </c>
      <c r="G1426" t="s">
        <v>34</v>
      </c>
      <c r="H1426" t="s">
        <v>29</v>
      </c>
      <c r="I1426">
        <v>0</v>
      </c>
      <c r="K1426">
        <v>0</v>
      </c>
    </row>
    <row r="1427" spans="1:11" x14ac:dyDescent="0.25">
      <c r="A1427" s="1">
        <v>1449</v>
      </c>
      <c r="B1427">
        <v>869912</v>
      </c>
      <c r="C1427" t="s">
        <v>1691</v>
      </c>
      <c r="H1427" t="s">
        <v>19</v>
      </c>
      <c r="I1427">
        <v>0</v>
      </c>
      <c r="K1427">
        <v>0</v>
      </c>
    </row>
    <row r="1428" spans="1:11" x14ac:dyDescent="0.25">
      <c r="A1428" s="1">
        <v>1450</v>
      </c>
      <c r="B1428">
        <v>873431</v>
      </c>
      <c r="C1428" t="s">
        <v>1692</v>
      </c>
      <c r="H1428" t="s">
        <v>19</v>
      </c>
      <c r="I1428">
        <v>0</v>
      </c>
      <c r="K1428">
        <v>0</v>
      </c>
    </row>
    <row r="1429" spans="1:11" x14ac:dyDescent="0.25">
      <c r="A1429" s="1">
        <v>1451</v>
      </c>
      <c r="B1429">
        <v>828320</v>
      </c>
      <c r="C1429" t="s">
        <v>1693</v>
      </c>
      <c r="H1429" t="s">
        <v>19</v>
      </c>
      <c r="I1429">
        <v>0</v>
      </c>
      <c r="K1429">
        <v>0</v>
      </c>
    </row>
    <row r="1430" spans="1:11" x14ac:dyDescent="0.25">
      <c r="A1430" s="1">
        <v>1452</v>
      </c>
      <c r="B1430">
        <v>819814</v>
      </c>
      <c r="C1430" t="s">
        <v>1694</v>
      </c>
      <c r="H1430" t="s">
        <v>19</v>
      </c>
      <c r="I1430">
        <v>0</v>
      </c>
      <c r="K1430">
        <v>0</v>
      </c>
    </row>
    <row r="1431" spans="1:11" x14ac:dyDescent="0.25">
      <c r="A1431" s="1">
        <v>1453</v>
      </c>
      <c r="B1431">
        <v>872886</v>
      </c>
      <c r="C1431" t="s">
        <v>1695</v>
      </c>
      <c r="G1431" t="s">
        <v>1696</v>
      </c>
      <c r="H1431" t="s">
        <v>15</v>
      </c>
      <c r="I1431">
        <v>0</v>
      </c>
      <c r="K1431">
        <v>0</v>
      </c>
    </row>
    <row r="1432" spans="1:11" x14ac:dyDescent="0.25">
      <c r="A1432" s="1">
        <v>1454</v>
      </c>
      <c r="B1432">
        <v>819797</v>
      </c>
      <c r="C1432" t="s">
        <v>1697</v>
      </c>
      <c r="H1432" t="s">
        <v>19</v>
      </c>
      <c r="I1432">
        <v>0</v>
      </c>
      <c r="K1432">
        <v>0</v>
      </c>
    </row>
    <row r="1433" spans="1:11" x14ac:dyDescent="0.25">
      <c r="A1433" s="1">
        <v>1455</v>
      </c>
      <c r="B1433">
        <v>828553</v>
      </c>
      <c r="C1433" t="s">
        <v>1698</v>
      </c>
      <c r="H1433" t="s">
        <v>19</v>
      </c>
      <c r="I1433">
        <v>0</v>
      </c>
      <c r="K1433">
        <v>0</v>
      </c>
    </row>
    <row r="1434" spans="1:11" x14ac:dyDescent="0.25">
      <c r="A1434" s="1">
        <v>1456</v>
      </c>
      <c r="B1434">
        <v>820028</v>
      </c>
      <c r="C1434" t="s">
        <v>1699</v>
      </c>
      <c r="G1434" t="s">
        <v>34</v>
      </c>
      <c r="H1434" t="s">
        <v>29</v>
      </c>
      <c r="I1434">
        <v>0</v>
      </c>
      <c r="K1434">
        <v>0</v>
      </c>
    </row>
    <row r="1435" spans="1:11" x14ac:dyDescent="0.25">
      <c r="A1435" s="1">
        <v>1457</v>
      </c>
      <c r="B1435">
        <v>819687</v>
      </c>
      <c r="C1435" t="s">
        <v>1700</v>
      </c>
      <c r="H1435" t="s">
        <v>19</v>
      </c>
      <c r="I1435">
        <v>0</v>
      </c>
      <c r="K1435">
        <v>0</v>
      </c>
    </row>
    <row r="1436" spans="1:11" x14ac:dyDescent="0.25">
      <c r="A1436" s="1">
        <v>1458</v>
      </c>
      <c r="B1436">
        <v>819852</v>
      </c>
      <c r="C1436" t="s">
        <v>1701</v>
      </c>
      <c r="H1436" t="s">
        <v>19</v>
      </c>
      <c r="I1436">
        <v>0</v>
      </c>
      <c r="K1436">
        <v>0</v>
      </c>
    </row>
    <row r="1437" spans="1:11" x14ac:dyDescent="0.25">
      <c r="A1437" s="1">
        <v>1459</v>
      </c>
      <c r="B1437">
        <v>819994</v>
      </c>
      <c r="C1437" t="s">
        <v>1702</v>
      </c>
      <c r="H1437" t="s">
        <v>19</v>
      </c>
      <c r="I1437">
        <v>0</v>
      </c>
      <c r="K1437">
        <v>0</v>
      </c>
    </row>
    <row r="1438" spans="1:11" x14ac:dyDescent="0.25">
      <c r="A1438" s="1">
        <v>1460</v>
      </c>
      <c r="B1438">
        <v>847423</v>
      </c>
      <c r="C1438" t="s">
        <v>1703</v>
      </c>
      <c r="G1438" t="s">
        <v>1704</v>
      </c>
      <c r="H1438" t="s">
        <v>19</v>
      </c>
      <c r="I1438">
        <v>0</v>
      </c>
      <c r="K1438">
        <v>0</v>
      </c>
    </row>
    <row r="1439" spans="1:11" x14ac:dyDescent="0.25">
      <c r="A1439" s="1">
        <v>1461</v>
      </c>
      <c r="B1439" t="s">
        <v>1705</v>
      </c>
      <c r="C1439" t="s">
        <v>1706</v>
      </c>
      <c r="I1439">
        <v>0</v>
      </c>
      <c r="K1439">
        <v>0</v>
      </c>
    </row>
    <row r="1440" spans="1:11" x14ac:dyDescent="0.25">
      <c r="A1440" s="1">
        <v>1462</v>
      </c>
      <c r="B1440" t="s">
        <v>1707</v>
      </c>
      <c r="C1440" t="s">
        <v>1708</v>
      </c>
      <c r="I1440">
        <v>0</v>
      </c>
      <c r="K1440">
        <v>0</v>
      </c>
    </row>
    <row r="1441" spans="1:11" x14ac:dyDescent="0.25">
      <c r="A1441" s="1">
        <v>1463</v>
      </c>
      <c r="B1441" t="s">
        <v>1709</v>
      </c>
      <c r="C1441" t="s">
        <v>1710</v>
      </c>
      <c r="I1441">
        <v>0</v>
      </c>
      <c r="K1441">
        <v>0</v>
      </c>
    </row>
    <row r="1442" spans="1:11" x14ac:dyDescent="0.25">
      <c r="A1442" s="1">
        <v>1464</v>
      </c>
      <c r="B1442" t="s">
        <v>1711</v>
      </c>
      <c r="C1442" t="s">
        <v>1712</v>
      </c>
      <c r="I1442">
        <v>0</v>
      </c>
      <c r="K1442">
        <v>0</v>
      </c>
    </row>
    <row r="1443" spans="1:11" x14ac:dyDescent="0.25">
      <c r="A1443" s="1">
        <v>1465</v>
      </c>
      <c r="B1443" t="s">
        <v>1713</v>
      </c>
      <c r="C1443" t="s">
        <v>1714</v>
      </c>
      <c r="I1443">
        <v>0</v>
      </c>
      <c r="K1443">
        <v>0</v>
      </c>
    </row>
    <row r="1444" spans="1:11" x14ac:dyDescent="0.25">
      <c r="A1444" s="1">
        <v>1466</v>
      </c>
      <c r="B1444" t="s">
        <v>1715</v>
      </c>
      <c r="C1444" t="s">
        <v>1716</v>
      </c>
      <c r="I1444">
        <v>0</v>
      </c>
      <c r="K1444">
        <v>0</v>
      </c>
    </row>
    <row r="1445" spans="1:11" x14ac:dyDescent="0.25">
      <c r="A1445" s="1">
        <v>1467</v>
      </c>
      <c r="B1445" t="s">
        <v>1717</v>
      </c>
      <c r="C1445" t="s">
        <v>1718</v>
      </c>
      <c r="I1445">
        <v>0</v>
      </c>
      <c r="K1445">
        <v>0</v>
      </c>
    </row>
    <row r="1446" spans="1:11" x14ac:dyDescent="0.25">
      <c r="A1446" s="1">
        <v>1468</v>
      </c>
      <c r="B1446" t="s">
        <v>1719</v>
      </c>
      <c r="C1446" t="s">
        <v>1720</v>
      </c>
      <c r="I1446">
        <v>0</v>
      </c>
      <c r="K1446">
        <v>0</v>
      </c>
    </row>
    <row r="1447" spans="1:11" x14ac:dyDescent="0.25">
      <c r="A1447" s="1">
        <v>1469</v>
      </c>
      <c r="B1447" t="s">
        <v>1721</v>
      </c>
      <c r="C1447" t="s">
        <v>1722</v>
      </c>
      <c r="I1447">
        <v>0</v>
      </c>
      <c r="K1447">
        <v>0</v>
      </c>
    </row>
    <row r="1448" spans="1:11" x14ac:dyDescent="0.25">
      <c r="A1448" s="1">
        <v>1470</v>
      </c>
      <c r="B1448" t="s">
        <v>1723</v>
      </c>
      <c r="C1448" t="s">
        <v>1724</v>
      </c>
      <c r="I1448">
        <v>0</v>
      </c>
      <c r="K1448">
        <v>0</v>
      </c>
    </row>
    <row r="1449" spans="1:11" x14ac:dyDescent="0.25">
      <c r="A1449" s="1">
        <v>1471</v>
      </c>
      <c r="B1449" t="s">
        <v>1725</v>
      </c>
      <c r="C1449" t="s">
        <v>1726</v>
      </c>
      <c r="I1449">
        <v>0</v>
      </c>
      <c r="K1449">
        <v>0</v>
      </c>
    </row>
    <row r="1450" spans="1:11" x14ac:dyDescent="0.25">
      <c r="A1450" s="1">
        <v>1472</v>
      </c>
      <c r="B1450" t="s">
        <v>1727</v>
      </c>
      <c r="C1450" t="s">
        <v>1728</v>
      </c>
      <c r="I1450">
        <v>0</v>
      </c>
      <c r="K1450">
        <v>0</v>
      </c>
    </row>
    <row r="1451" spans="1:11" x14ac:dyDescent="0.25">
      <c r="A1451" s="1">
        <v>1473</v>
      </c>
      <c r="B1451" t="s">
        <v>1729</v>
      </c>
      <c r="C1451" t="s">
        <v>1730</v>
      </c>
      <c r="I1451">
        <v>0</v>
      </c>
      <c r="K1451">
        <v>0</v>
      </c>
    </row>
    <row r="1452" spans="1:11" x14ac:dyDescent="0.25">
      <c r="A1452" s="1">
        <v>1474</v>
      </c>
      <c r="B1452" t="s">
        <v>1731</v>
      </c>
      <c r="C1452" t="s">
        <v>1732</v>
      </c>
      <c r="I1452">
        <v>0</v>
      </c>
      <c r="K1452">
        <v>0</v>
      </c>
    </row>
    <row r="1453" spans="1:11" x14ac:dyDescent="0.25">
      <c r="A1453" s="1">
        <v>1475</v>
      </c>
      <c r="B1453" t="s">
        <v>1733</v>
      </c>
      <c r="C1453" t="s">
        <v>1734</v>
      </c>
      <c r="I1453">
        <v>0</v>
      </c>
      <c r="K1453">
        <v>0</v>
      </c>
    </row>
    <row r="1454" spans="1:11" x14ac:dyDescent="0.25">
      <c r="A1454" s="1">
        <v>1476</v>
      </c>
      <c r="B1454" t="s">
        <v>1735</v>
      </c>
      <c r="C1454" t="s">
        <v>1736</v>
      </c>
      <c r="I1454">
        <v>0</v>
      </c>
      <c r="K1454">
        <v>0</v>
      </c>
    </row>
    <row r="1455" spans="1:11" x14ac:dyDescent="0.25">
      <c r="A1455" s="1">
        <v>1477</v>
      </c>
      <c r="B1455" t="s">
        <v>1737</v>
      </c>
      <c r="C1455" t="s">
        <v>1738</v>
      </c>
      <c r="I1455">
        <v>0</v>
      </c>
      <c r="K1455">
        <v>0</v>
      </c>
    </row>
    <row r="1456" spans="1:11" x14ac:dyDescent="0.25">
      <c r="A1456" s="1">
        <v>1478</v>
      </c>
      <c r="B1456" t="s">
        <v>1739</v>
      </c>
      <c r="C1456" t="s">
        <v>1740</v>
      </c>
      <c r="I1456">
        <v>0</v>
      </c>
      <c r="K1456">
        <v>0</v>
      </c>
    </row>
    <row r="1457" spans="1:11" x14ac:dyDescent="0.25">
      <c r="A1457" s="1">
        <v>1479</v>
      </c>
      <c r="B1457" t="s">
        <v>1741</v>
      </c>
      <c r="C1457" t="s">
        <v>1742</v>
      </c>
      <c r="I1457">
        <v>0</v>
      </c>
      <c r="K1457">
        <v>0</v>
      </c>
    </row>
    <row r="1458" spans="1:11" x14ac:dyDescent="0.25">
      <c r="A1458" s="1">
        <v>1480</v>
      </c>
      <c r="B1458" t="s">
        <v>1743</v>
      </c>
      <c r="C1458" t="s">
        <v>1744</v>
      </c>
      <c r="I1458">
        <v>0</v>
      </c>
      <c r="K1458">
        <v>0</v>
      </c>
    </row>
    <row r="1459" spans="1:11" x14ac:dyDescent="0.25">
      <c r="A1459" s="1">
        <v>1481</v>
      </c>
      <c r="B1459" t="s">
        <v>1745</v>
      </c>
      <c r="C1459" t="s">
        <v>1746</v>
      </c>
      <c r="I1459">
        <v>0</v>
      </c>
      <c r="K1459">
        <v>0</v>
      </c>
    </row>
    <row r="1460" spans="1:11" x14ac:dyDescent="0.25">
      <c r="A1460" s="1">
        <v>1482</v>
      </c>
      <c r="B1460" t="s">
        <v>1747</v>
      </c>
      <c r="C1460" t="s">
        <v>1748</v>
      </c>
      <c r="I1460">
        <v>0</v>
      </c>
      <c r="K1460">
        <v>0</v>
      </c>
    </row>
    <row r="1461" spans="1:11" x14ac:dyDescent="0.25">
      <c r="A1461" s="1">
        <v>1483</v>
      </c>
      <c r="B1461" t="s">
        <v>1749</v>
      </c>
      <c r="C1461" t="s">
        <v>1750</v>
      </c>
      <c r="I1461">
        <v>0</v>
      </c>
      <c r="K1461">
        <v>0</v>
      </c>
    </row>
    <row r="1462" spans="1:11" x14ac:dyDescent="0.25">
      <c r="A1462" s="1">
        <v>1484</v>
      </c>
      <c r="B1462" t="s">
        <v>1751</v>
      </c>
      <c r="C1462" t="s">
        <v>1752</v>
      </c>
      <c r="I1462">
        <v>0</v>
      </c>
      <c r="K1462">
        <v>0</v>
      </c>
    </row>
    <row r="1463" spans="1:11" x14ac:dyDescent="0.25">
      <c r="A1463" s="1">
        <v>1485</v>
      </c>
      <c r="B1463" t="s">
        <v>1753</v>
      </c>
      <c r="C1463" t="s">
        <v>1754</v>
      </c>
      <c r="I1463">
        <v>0</v>
      </c>
      <c r="K1463">
        <v>0</v>
      </c>
    </row>
    <row r="1464" spans="1:11" x14ac:dyDescent="0.25">
      <c r="A1464" s="1">
        <v>1486</v>
      </c>
      <c r="B1464" t="s">
        <v>1755</v>
      </c>
      <c r="C1464" t="s">
        <v>1756</v>
      </c>
      <c r="I1464">
        <v>0</v>
      </c>
      <c r="K1464">
        <v>0</v>
      </c>
    </row>
    <row r="1465" spans="1:11" x14ac:dyDescent="0.25">
      <c r="A1465" s="1">
        <v>1487</v>
      </c>
      <c r="B1465" t="s">
        <v>1757</v>
      </c>
      <c r="C1465" t="s">
        <v>1758</v>
      </c>
      <c r="I1465">
        <v>0</v>
      </c>
      <c r="K1465">
        <v>0</v>
      </c>
    </row>
    <row r="1466" spans="1:11" x14ac:dyDescent="0.25">
      <c r="A1466" s="1">
        <v>1488</v>
      </c>
      <c r="B1466" t="s">
        <v>1759</v>
      </c>
      <c r="C1466" t="s">
        <v>1760</v>
      </c>
      <c r="I1466">
        <v>0</v>
      </c>
      <c r="K1466">
        <v>0</v>
      </c>
    </row>
    <row r="1467" spans="1:11" x14ac:dyDescent="0.25">
      <c r="A1467" s="1">
        <v>1489</v>
      </c>
      <c r="B1467" t="s">
        <v>1761</v>
      </c>
      <c r="C1467" t="s">
        <v>1762</v>
      </c>
      <c r="I1467">
        <v>0</v>
      </c>
      <c r="K1467">
        <v>0</v>
      </c>
    </row>
    <row r="1468" spans="1:11" x14ac:dyDescent="0.25">
      <c r="A1468" s="1">
        <v>1490</v>
      </c>
      <c r="B1468" t="s">
        <v>1763</v>
      </c>
      <c r="C1468" t="s">
        <v>1764</v>
      </c>
      <c r="I1468">
        <v>0</v>
      </c>
      <c r="K1468">
        <v>0</v>
      </c>
    </row>
    <row r="1469" spans="1:11" x14ac:dyDescent="0.25">
      <c r="A1469" s="1">
        <v>1491</v>
      </c>
      <c r="B1469" t="s">
        <v>1765</v>
      </c>
      <c r="C1469" t="s">
        <v>1766</v>
      </c>
      <c r="I1469">
        <v>0</v>
      </c>
      <c r="K1469">
        <v>0</v>
      </c>
    </row>
    <row r="1470" spans="1:11" x14ac:dyDescent="0.25">
      <c r="A1470" s="1">
        <v>1492</v>
      </c>
      <c r="B1470" t="s">
        <v>1767</v>
      </c>
      <c r="C1470" t="s">
        <v>1768</v>
      </c>
      <c r="I1470">
        <v>0</v>
      </c>
      <c r="K1470">
        <v>0</v>
      </c>
    </row>
    <row r="1471" spans="1:11" x14ac:dyDescent="0.25">
      <c r="A1471" s="1">
        <v>1493</v>
      </c>
      <c r="B1471" t="s">
        <v>1769</v>
      </c>
      <c r="C1471" t="s">
        <v>1770</v>
      </c>
      <c r="I1471">
        <v>0</v>
      </c>
      <c r="K1471">
        <v>0</v>
      </c>
    </row>
    <row r="1472" spans="1:11" x14ac:dyDescent="0.25">
      <c r="A1472" s="1">
        <v>1494</v>
      </c>
      <c r="B1472" t="s">
        <v>1771</v>
      </c>
      <c r="C1472" t="s">
        <v>1772</v>
      </c>
      <c r="I1472">
        <v>0</v>
      </c>
      <c r="K1472">
        <v>0</v>
      </c>
    </row>
    <row r="1473" spans="1:11" x14ac:dyDescent="0.25">
      <c r="A1473" s="1">
        <v>1495</v>
      </c>
      <c r="B1473" t="s">
        <v>1773</v>
      </c>
      <c r="C1473" t="s">
        <v>1774</v>
      </c>
      <c r="I1473">
        <v>0</v>
      </c>
      <c r="K1473">
        <v>0</v>
      </c>
    </row>
    <row r="1474" spans="1:11" x14ac:dyDescent="0.25">
      <c r="A1474" s="1">
        <v>1496</v>
      </c>
      <c r="B1474" t="s">
        <v>1775</v>
      </c>
      <c r="C1474" t="s">
        <v>1776</v>
      </c>
      <c r="I1474">
        <v>0</v>
      </c>
      <c r="K1474">
        <v>0</v>
      </c>
    </row>
    <row r="1475" spans="1:11" x14ac:dyDescent="0.25">
      <c r="A1475" s="1">
        <v>1497</v>
      </c>
      <c r="B1475" t="s">
        <v>1777</v>
      </c>
      <c r="C1475" t="s">
        <v>1778</v>
      </c>
      <c r="I1475">
        <v>0</v>
      </c>
      <c r="K1475">
        <v>0</v>
      </c>
    </row>
    <row r="1476" spans="1:11" x14ac:dyDescent="0.25">
      <c r="A1476" s="1">
        <v>1498</v>
      </c>
      <c r="B1476" t="s">
        <v>1779</v>
      </c>
      <c r="C1476" t="s">
        <v>1780</v>
      </c>
      <c r="I1476">
        <v>0</v>
      </c>
      <c r="K1476">
        <v>0</v>
      </c>
    </row>
    <row r="1477" spans="1:11" x14ac:dyDescent="0.25">
      <c r="A1477" s="1">
        <v>1499</v>
      </c>
      <c r="B1477" t="s">
        <v>1781</v>
      </c>
      <c r="C1477" t="s">
        <v>1782</v>
      </c>
      <c r="I1477">
        <v>0</v>
      </c>
      <c r="K1477">
        <v>0</v>
      </c>
    </row>
    <row r="1478" spans="1:11" x14ac:dyDescent="0.25">
      <c r="A1478" s="1">
        <v>1500</v>
      </c>
      <c r="B1478" t="s">
        <v>1783</v>
      </c>
      <c r="C1478" t="s">
        <v>1784</v>
      </c>
      <c r="I1478">
        <v>0</v>
      </c>
      <c r="K1478">
        <v>0</v>
      </c>
    </row>
    <row r="1479" spans="1:11" x14ac:dyDescent="0.25">
      <c r="A1479" s="1">
        <v>1501</v>
      </c>
      <c r="B1479" t="s">
        <v>1785</v>
      </c>
      <c r="C1479" t="s">
        <v>1786</v>
      </c>
      <c r="I1479">
        <v>0</v>
      </c>
      <c r="K1479">
        <v>0</v>
      </c>
    </row>
    <row r="1480" spans="1:11" x14ac:dyDescent="0.25">
      <c r="A1480" s="1">
        <v>1502</v>
      </c>
      <c r="B1480" t="s">
        <v>1787</v>
      </c>
      <c r="C1480" t="s">
        <v>1788</v>
      </c>
      <c r="I1480">
        <v>0</v>
      </c>
      <c r="K1480">
        <v>0</v>
      </c>
    </row>
    <row r="1481" spans="1:11" x14ac:dyDescent="0.25">
      <c r="A1481" s="1">
        <v>1503</v>
      </c>
      <c r="B1481" t="s">
        <v>1789</v>
      </c>
      <c r="C1481" t="s">
        <v>1790</v>
      </c>
      <c r="I1481">
        <v>0</v>
      </c>
      <c r="K1481">
        <v>0</v>
      </c>
    </row>
    <row r="1482" spans="1:11" x14ac:dyDescent="0.25">
      <c r="A1482" s="1">
        <v>1504</v>
      </c>
      <c r="B1482" t="s">
        <v>1791</v>
      </c>
      <c r="C1482" t="s">
        <v>1792</v>
      </c>
      <c r="I1482">
        <v>0</v>
      </c>
      <c r="K1482">
        <v>0</v>
      </c>
    </row>
    <row r="1483" spans="1:11" x14ac:dyDescent="0.25">
      <c r="A1483" s="1">
        <v>1505</v>
      </c>
      <c r="B1483" t="s">
        <v>1793</v>
      </c>
      <c r="C1483" t="s">
        <v>1794</v>
      </c>
      <c r="I1483">
        <v>0</v>
      </c>
      <c r="K1483">
        <v>0</v>
      </c>
    </row>
    <row r="1484" spans="1:11" x14ac:dyDescent="0.25">
      <c r="A1484" s="1">
        <v>1506</v>
      </c>
      <c r="B1484" t="s">
        <v>1795</v>
      </c>
      <c r="C1484" t="s">
        <v>1796</v>
      </c>
      <c r="I1484">
        <v>0</v>
      </c>
      <c r="K1484">
        <v>0</v>
      </c>
    </row>
    <row r="1485" spans="1:11" x14ac:dyDescent="0.25">
      <c r="A1485" s="1">
        <v>1507</v>
      </c>
      <c r="B1485" t="s">
        <v>1797</v>
      </c>
      <c r="C1485" t="s">
        <v>1798</v>
      </c>
      <c r="I1485">
        <v>0</v>
      </c>
      <c r="K1485">
        <v>0</v>
      </c>
    </row>
    <row r="1486" spans="1:11" x14ac:dyDescent="0.25">
      <c r="A1486" s="1">
        <v>1508</v>
      </c>
      <c r="B1486" t="s">
        <v>1799</v>
      </c>
      <c r="C1486" t="s">
        <v>1800</v>
      </c>
      <c r="I1486">
        <v>0</v>
      </c>
      <c r="K1486">
        <v>0</v>
      </c>
    </row>
    <row r="1487" spans="1:11" x14ac:dyDescent="0.25">
      <c r="A1487" s="1">
        <v>1509</v>
      </c>
      <c r="B1487" t="s">
        <v>1801</v>
      </c>
      <c r="C1487" t="s">
        <v>1802</v>
      </c>
      <c r="I1487">
        <v>0</v>
      </c>
      <c r="K1487">
        <v>0</v>
      </c>
    </row>
    <row r="1488" spans="1:11" x14ac:dyDescent="0.25">
      <c r="A1488" s="1">
        <v>1510</v>
      </c>
      <c r="B1488" t="s">
        <v>1803</v>
      </c>
      <c r="C1488" t="s">
        <v>1804</v>
      </c>
      <c r="I1488">
        <v>0</v>
      </c>
      <c r="K1488">
        <v>0</v>
      </c>
    </row>
    <row r="1489" spans="1:11" x14ac:dyDescent="0.25">
      <c r="A1489" s="1">
        <v>1511</v>
      </c>
      <c r="B1489" t="s">
        <v>1805</v>
      </c>
      <c r="C1489" t="s">
        <v>1806</v>
      </c>
      <c r="I1489">
        <v>0</v>
      </c>
      <c r="K1489">
        <v>0</v>
      </c>
    </row>
    <row r="1490" spans="1:11" x14ac:dyDescent="0.25">
      <c r="A1490" s="1">
        <v>1512</v>
      </c>
      <c r="B1490" t="s">
        <v>1807</v>
      </c>
      <c r="C1490" t="s">
        <v>1808</v>
      </c>
      <c r="I1490">
        <v>0</v>
      </c>
      <c r="K1490">
        <v>0</v>
      </c>
    </row>
    <row r="1491" spans="1:11" x14ac:dyDescent="0.25">
      <c r="A1491" s="1">
        <v>1513</v>
      </c>
      <c r="B1491" t="s">
        <v>1809</v>
      </c>
      <c r="C1491" t="s">
        <v>1810</v>
      </c>
      <c r="I1491">
        <v>0</v>
      </c>
      <c r="K1491">
        <v>0</v>
      </c>
    </row>
    <row r="1492" spans="1:11" x14ac:dyDescent="0.25">
      <c r="A1492" s="1">
        <v>1514</v>
      </c>
      <c r="B1492" t="s">
        <v>1811</v>
      </c>
      <c r="C1492" t="s">
        <v>1812</v>
      </c>
      <c r="I1492">
        <v>0</v>
      </c>
      <c r="K1492">
        <v>0</v>
      </c>
    </row>
    <row r="1493" spans="1:11" x14ac:dyDescent="0.25">
      <c r="A1493" s="1">
        <v>1515</v>
      </c>
      <c r="B1493" t="s">
        <v>1813</v>
      </c>
      <c r="C1493" t="s">
        <v>1814</v>
      </c>
      <c r="I1493">
        <v>0</v>
      </c>
      <c r="K1493">
        <v>0</v>
      </c>
    </row>
    <row r="1494" spans="1:11" x14ac:dyDescent="0.25">
      <c r="A1494" s="1">
        <v>1516</v>
      </c>
      <c r="B1494" t="s">
        <v>1815</v>
      </c>
      <c r="C1494" t="s">
        <v>1816</v>
      </c>
      <c r="I1494">
        <v>0</v>
      </c>
      <c r="K1494">
        <v>0</v>
      </c>
    </row>
    <row r="1495" spans="1:11" x14ac:dyDescent="0.25">
      <c r="A1495" s="1">
        <v>1517</v>
      </c>
      <c r="B1495" t="s">
        <v>1817</v>
      </c>
      <c r="C1495" t="s">
        <v>1818</v>
      </c>
      <c r="I1495">
        <v>0</v>
      </c>
      <c r="K1495">
        <v>0</v>
      </c>
    </row>
    <row r="1496" spans="1:11" x14ac:dyDescent="0.25">
      <c r="A1496" s="1">
        <v>1518</v>
      </c>
      <c r="B1496" t="s">
        <v>1819</v>
      </c>
      <c r="C1496" t="s">
        <v>1820</v>
      </c>
      <c r="I1496">
        <v>0</v>
      </c>
      <c r="K1496">
        <v>0</v>
      </c>
    </row>
    <row r="1497" spans="1:11" x14ac:dyDescent="0.25">
      <c r="A1497" s="1">
        <v>1519</v>
      </c>
      <c r="B1497" t="s">
        <v>1821</v>
      </c>
      <c r="C1497" t="s">
        <v>1822</v>
      </c>
      <c r="I1497">
        <v>0</v>
      </c>
      <c r="K1497">
        <v>0</v>
      </c>
    </row>
    <row r="1498" spans="1:11" x14ac:dyDescent="0.25">
      <c r="A1498" s="1">
        <v>1520</v>
      </c>
      <c r="B1498" t="s">
        <v>1823</v>
      </c>
      <c r="C1498" t="s">
        <v>1824</v>
      </c>
      <c r="I1498">
        <v>0</v>
      </c>
      <c r="K1498">
        <v>0</v>
      </c>
    </row>
    <row r="1499" spans="1:11" x14ac:dyDescent="0.25">
      <c r="A1499" s="1">
        <v>1521</v>
      </c>
      <c r="B1499" t="s">
        <v>1825</v>
      </c>
      <c r="C1499" t="s">
        <v>1826</v>
      </c>
      <c r="I1499">
        <v>0</v>
      </c>
      <c r="K1499">
        <v>0</v>
      </c>
    </row>
    <row r="1500" spans="1:11" x14ac:dyDescent="0.25">
      <c r="A1500" s="1">
        <v>1522</v>
      </c>
      <c r="B1500" t="s">
        <v>1827</v>
      </c>
      <c r="C1500" t="s">
        <v>1828</v>
      </c>
      <c r="I1500">
        <v>0</v>
      </c>
      <c r="K1500">
        <v>0</v>
      </c>
    </row>
    <row r="1501" spans="1:11" x14ac:dyDescent="0.25">
      <c r="A1501" s="1">
        <v>1523</v>
      </c>
      <c r="B1501" t="s">
        <v>1829</v>
      </c>
      <c r="C1501" t="s">
        <v>1830</v>
      </c>
      <c r="I1501">
        <v>0</v>
      </c>
      <c r="K1501">
        <v>0</v>
      </c>
    </row>
    <row r="1502" spans="1:11" x14ac:dyDescent="0.25">
      <c r="A1502" s="1">
        <v>1524</v>
      </c>
      <c r="B1502" t="s">
        <v>1831</v>
      </c>
      <c r="C1502" t="s">
        <v>1832</v>
      </c>
      <c r="I1502">
        <v>0</v>
      </c>
      <c r="K1502">
        <v>0</v>
      </c>
    </row>
    <row r="1503" spans="1:11" x14ac:dyDescent="0.25">
      <c r="A1503" s="1">
        <v>1525</v>
      </c>
      <c r="B1503" t="s">
        <v>1833</v>
      </c>
      <c r="C1503" t="s">
        <v>1834</v>
      </c>
      <c r="I1503">
        <v>0</v>
      </c>
      <c r="K1503">
        <v>0</v>
      </c>
    </row>
    <row r="1504" spans="1:11" x14ac:dyDescent="0.25">
      <c r="A1504" s="1">
        <v>1526</v>
      </c>
      <c r="B1504" t="s">
        <v>1835</v>
      </c>
      <c r="C1504" t="s">
        <v>1836</v>
      </c>
      <c r="I1504">
        <v>0</v>
      </c>
      <c r="K1504">
        <v>0</v>
      </c>
    </row>
    <row r="1505" spans="1:11" x14ac:dyDescent="0.25">
      <c r="A1505" s="1">
        <v>1527</v>
      </c>
      <c r="B1505" t="s">
        <v>1837</v>
      </c>
      <c r="C1505" t="s">
        <v>1838</v>
      </c>
      <c r="I1505">
        <v>0</v>
      </c>
      <c r="K1505">
        <v>0</v>
      </c>
    </row>
    <row r="1506" spans="1:11" x14ac:dyDescent="0.25">
      <c r="A1506" s="1">
        <v>1528</v>
      </c>
      <c r="B1506" t="s">
        <v>1839</v>
      </c>
      <c r="C1506" t="s">
        <v>1840</v>
      </c>
      <c r="I1506">
        <v>0</v>
      </c>
      <c r="K1506">
        <v>0</v>
      </c>
    </row>
    <row r="1507" spans="1:11" x14ac:dyDescent="0.25">
      <c r="A1507" s="1">
        <v>1529</v>
      </c>
      <c r="B1507" t="s">
        <v>1841</v>
      </c>
      <c r="C1507" t="s">
        <v>1842</v>
      </c>
      <c r="I1507">
        <v>0</v>
      </c>
      <c r="K1507">
        <v>0</v>
      </c>
    </row>
    <row r="1508" spans="1:11" x14ac:dyDescent="0.25">
      <c r="A1508" s="1">
        <v>1530</v>
      </c>
      <c r="B1508" t="s">
        <v>1843</v>
      </c>
      <c r="C1508" t="s">
        <v>1844</v>
      </c>
      <c r="I1508">
        <v>0</v>
      </c>
      <c r="K1508">
        <v>0</v>
      </c>
    </row>
    <row r="1509" spans="1:11" x14ac:dyDescent="0.25">
      <c r="A1509" s="1">
        <v>1531</v>
      </c>
      <c r="B1509" t="s">
        <v>1845</v>
      </c>
      <c r="C1509" t="s">
        <v>1846</v>
      </c>
      <c r="I1509">
        <v>0</v>
      </c>
      <c r="K1509">
        <v>0</v>
      </c>
    </row>
    <row r="1510" spans="1:11" x14ac:dyDescent="0.25">
      <c r="A1510" s="1">
        <v>1532</v>
      </c>
      <c r="B1510" t="s">
        <v>1847</v>
      </c>
      <c r="C1510" t="s">
        <v>1848</v>
      </c>
      <c r="I1510">
        <v>0</v>
      </c>
      <c r="K1510">
        <v>0</v>
      </c>
    </row>
    <row r="1511" spans="1:11" x14ac:dyDescent="0.25">
      <c r="A1511" s="1">
        <v>1533</v>
      </c>
      <c r="B1511" t="s">
        <v>1849</v>
      </c>
      <c r="C1511" t="s">
        <v>1850</v>
      </c>
      <c r="I1511">
        <v>0</v>
      </c>
      <c r="K1511">
        <v>0</v>
      </c>
    </row>
    <row r="1512" spans="1:11" x14ac:dyDescent="0.25">
      <c r="A1512" s="1">
        <v>1534</v>
      </c>
      <c r="B1512" t="s">
        <v>1851</v>
      </c>
      <c r="C1512" t="s">
        <v>1852</v>
      </c>
      <c r="I1512">
        <v>0</v>
      </c>
      <c r="K1512">
        <v>0</v>
      </c>
    </row>
    <row r="1513" spans="1:11" x14ac:dyDescent="0.25">
      <c r="A1513" s="1">
        <v>1535</v>
      </c>
      <c r="B1513" t="s">
        <v>1853</v>
      </c>
      <c r="C1513" t="s">
        <v>1854</v>
      </c>
      <c r="I1513">
        <v>0</v>
      </c>
      <c r="K1513">
        <v>0</v>
      </c>
    </row>
    <row r="1514" spans="1:11" x14ac:dyDescent="0.25">
      <c r="A1514" s="1">
        <v>1536</v>
      </c>
      <c r="B1514" t="s">
        <v>1855</v>
      </c>
      <c r="C1514" t="s">
        <v>1856</v>
      </c>
      <c r="I1514">
        <v>0</v>
      </c>
      <c r="K1514">
        <v>0</v>
      </c>
    </row>
    <row r="1515" spans="1:11" x14ac:dyDescent="0.25">
      <c r="A1515" s="1">
        <v>1537</v>
      </c>
      <c r="B1515" t="s">
        <v>1857</v>
      </c>
      <c r="C1515" t="s">
        <v>1858</v>
      </c>
      <c r="I1515">
        <v>0</v>
      </c>
      <c r="K1515">
        <v>0</v>
      </c>
    </row>
    <row r="1516" spans="1:11" x14ac:dyDescent="0.25">
      <c r="A1516" s="1">
        <v>1538</v>
      </c>
      <c r="B1516" t="s">
        <v>1859</v>
      </c>
      <c r="C1516" t="s">
        <v>1860</v>
      </c>
      <c r="I1516">
        <v>0</v>
      </c>
      <c r="K1516">
        <v>0</v>
      </c>
    </row>
    <row r="1517" spans="1:11" x14ac:dyDescent="0.25">
      <c r="A1517" s="1">
        <v>1539</v>
      </c>
      <c r="B1517" t="s">
        <v>1861</v>
      </c>
      <c r="C1517" t="s">
        <v>1862</v>
      </c>
      <c r="I1517">
        <v>0</v>
      </c>
      <c r="K1517">
        <v>0</v>
      </c>
    </row>
    <row r="1518" spans="1:11" x14ac:dyDescent="0.25">
      <c r="A1518" s="1">
        <v>1540</v>
      </c>
      <c r="B1518" t="s">
        <v>1863</v>
      </c>
      <c r="C1518" t="s">
        <v>1864</v>
      </c>
      <c r="I1518">
        <v>0</v>
      </c>
      <c r="K1518">
        <v>0</v>
      </c>
    </row>
    <row r="1519" spans="1:11" x14ac:dyDescent="0.25">
      <c r="A1519" s="1">
        <v>1541</v>
      </c>
      <c r="B1519" t="s">
        <v>1865</v>
      </c>
      <c r="C1519" t="s">
        <v>1866</v>
      </c>
      <c r="I1519">
        <v>0</v>
      </c>
      <c r="K1519">
        <v>0</v>
      </c>
    </row>
    <row r="1520" spans="1:11" x14ac:dyDescent="0.25">
      <c r="A1520" s="1">
        <v>1542</v>
      </c>
      <c r="B1520" t="s">
        <v>1867</v>
      </c>
      <c r="C1520" t="s">
        <v>1868</v>
      </c>
      <c r="I1520">
        <v>0</v>
      </c>
      <c r="K1520">
        <v>0</v>
      </c>
    </row>
    <row r="1521" spans="1:11" x14ac:dyDescent="0.25">
      <c r="A1521" s="1">
        <v>1543</v>
      </c>
      <c r="B1521" t="s">
        <v>1869</v>
      </c>
      <c r="C1521" t="s">
        <v>1870</v>
      </c>
      <c r="I1521">
        <v>0</v>
      </c>
      <c r="K1521">
        <v>0</v>
      </c>
    </row>
    <row r="1522" spans="1:11" x14ac:dyDescent="0.25">
      <c r="A1522" s="1">
        <v>1544</v>
      </c>
      <c r="B1522" t="s">
        <v>1871</v>
      </c>
      <c r="C1522" t="s">
        <v>1872</v>
      </c>
      <c r="I1522">
        <v>0</v>
      </c>
      <c r="K1522">
        <v>0</v>
      </c>
    </row>
    <row r="1523" spans="1:11" x14ac:dyDescent="0.25">
      <c r="A1523" s="1">
        <v>1545</v>
      </c>
      <c r="B1523" t="s">
        <v>1873</v>
      </c>
      <c r="C1523" t="s">
        <v>1874</v>
      </c>
      <c r="I1523">
        <v>0</v>
      </c>
      <c r="K1523">
        <v>0</v>
      </c>
    </row>
    <row r="1524" spans="1:11" x14ac:dyDescent="0.25">
      <c r="A1524" s="1">
        <v>1546</v>
      </c>
      <c r="B1524" t="s">
        <v>1875</v>
      </c>
      <c r="C1524" t="s">
        <v>1876</v>
      </c>
      <c r="I1524">
        <v>0</v>
      </c>
      <c r="K1524">
        <v>0</v>
      </c>
    </row>
    <row r="1525" spans="1:11" x14ac:dyDescent="0.25">
      <c r="A1525" s="1">
        <v>1547</v>
      </c>
      <c r="B1525" t="s">
        <v>1877</v>
      </c>
      <c r="C1525" t="s">
        <v>1878</v>
      </c>
      <c r="I1525">
        <v>0</v>
      </c>
      <c r="K1525">
        <v>0</v>
      </c>
    </row>
    <row r="1526" spans="1:11" x14ac:dyDescent="0.25">
      <c r="A1526" s="1">
        <v>1548</v>
      </c>
      <c r="B1526" t="s">
        <v>1879</v>
      </c>
      <c r="C1526" t="s">
        <v>1880</v>
      </c>
      <c r="I1526">
        <v>0</v>
      </c>
      <c r="K1526">
        <v>0</v>
      </c>
    </row>
    <row r="1527" spans="1:11" x14ac:dyDescent="0.25">
      <c r="A1527" s="1">
        <v>1549</v>
      </c>
      <c r="B1527" t="s">
        <v>1881</v>
      </c>
      <c r="C1527" t="s">
        <v>1882</v>
      </c>
      <c r="I1527">
        <v>0</v>
      </c>
      <c r="K1527">
        <v>0</v>
      </c>
    </row>
    <row r="1528" spans="1:11" x14ac:dyDescent="0.25">
      <c r="A1528" s="1">
        <v>1550</v>
      </c>
      <c r="B1528" t="s">
        <v>1883</v>
      </c>
      <c r="C1528" t="s">
        <v>1884</v>
      </c>
      <c r="I1528">
        <v>0</v>
      </c>
      <c r="K1528">
        <v>0</v>
      </c>
    </row>
    <row r="1529" spans="1:11" x14ac:dyDescent="0.25">
      <c r="A1529" s="1">
        <v>1551</v>
      </c>
      <c r="B1529" t="s">
        <v>1885</v>
      </c>
      <c r="C1529" t="s">
        <v>1886</v>
      </c>
      <c r="I1529">
        <v>0</v>
      </c>
      <c r="K1529">
        <v>0</v>
      </c>
    </row>
    <row r="1530" spans="1:11" x14ac:dyDescent="0.25">
      <c r="A1530" s="1">
        <v>1552</v>
      </c>
      <c r="B1530" t="s">
        <v>1887</v>
      </c>
      <c r="C1530" t="s">
        <v>1888</v>
      </c>
      <c r="I1530">
        <v>0</v>
      </c>
      <c r="K1530">
        <v>0</v>
      </c>
    </row>
    <row r="1531" spans="1:11" x14ac:dyDescent="0.25">
      <c r="A1531" s="1">
        <v>1553</v>
      </c>
      <c r="B1531" t="s">
        <v>1889</v>
      </c>
      <c r="C1531" t="s">
        <v>1890</v>
      </c>
      <c r="I1531">
        <v>0</v>
      </c>
      <c r="K1531">
        <v>0</v>
      </c>
    </row>
    <row r="1532" spans="1:11" x14ac:dyDescent="0.25">
      <c r="A1532" s="1">
        <v>1554</v>
      </c>
      <c r="B1532" t="s">
        <v>1891</v>
      </c>
      <c r="C1532" t="s">
        <v>1892</v>
      </c>
      <c r="I1532">
        <v>0</v>
      </c>
      <c r="K1532">
        <v>0</v>
      </c>
    </row>
    <row r="1533" spans="1:11" x14ac:dyDescent="0.25">
      <c r="A1533" s="1">
        <v>1555</v>
      </c>
      <c r="B1533" t="s">
        <v>1893</v>
      </c>
      <c r="C1533" t="s">
        <v>1894</v>
      </c>
      <c r="I1533">
        <v>0</v>
      </c>
      <c r="K1533">
        <v>0</v>
      </c>
    </row>
    <row r="1534" spans="1:11" x14ac:dyDescent="0.25">
      <c r="A1534" s="1">
        <v>1556</v>
      </c>
      <c r="B1534" t="s">
        <v>1895</v>
      </c>
      <c r="C1534" t="s">
        <v>1896</v>
      </c>
      <c r="I1534">
        <v>0</v>
      </c>
      <c r="K1534">
        <v>0</v>
      </c>
    </row>
    <row r="1535" spans="1:11" x14ac:dyDescent="0.25">
      <c r="A1535" s="1">
        <v>1557</v>
      </c>
      <c r="B1535" t="s">
        <v>1897</v>
      </c>
      <c r="C1535" t="s">
        <v>1898</v>
      </c>
      <c r="I1535">
        <v>0</v>
      </c>
      <c r="K1535">
        <v>0</v>
      </c>
    </row>
    <row r="1536" spans="1:11" x14ac:dyDescent="0.25">
      <c r="A1536" s="1">
        <v>1558</v>
      </c>
      <c r="B1536" t="s">
        <v>1899</v>
      </c>
      <c r="C1536" t="s">
        <v>1900</v>
      </c>
      <c r="I1536">
        <v>0</v>
      </c>
      <c r="K1536">
        <v>0</v>
      </c>
    </row>
    <row r="1537" spans="1:11" x14ac:dyDescent="0.25">
      <c r="A1537" s="1">
        <v>1559</v>
      </c>
      <c r="B1537" t="s">
        <v>1901</v>
      </c>
      <c r="C1537" t="s">
        <v>1902</v>
      </c>
      <c r="I1537">
        <v>0</v>
      </c>
      <c r="K1537">
        <v>0</v>
      </c>
    </row>
    <row r="1538" spans="1:11" x14ac:dyDescent="0.25">
      <c r="A1538" s="1">
        <v>1560</v>
      </c>
      <c r="B1538" t="s">
        <v>1903</v>
      </c>
      <c r="C1538" t="s">
        <v>1904</v>
      </c>
      <c r="I1538">
        <v>0</v>
      </c>
      <c r="K1538">
        <v>0</v>
      </c>
    </row>
    <row r="1539" spans="1:11" x14ac:dyDescent="0.25">
      <c r="A1539" s="1">
        <v>1561</v>
      </c>
      <c r="B1539" t="s">
        <v>1905</v>
      </c>
      <c r="C1539" t="s">
        <v>1906</v>
      </c>
      <c r="I1539">
        <v>0</v>
      </c>
      <c r="K1539">
        <v>0</v>
      </c>
    </row>
    <row r="1540" spans="1:11" x14ac:dyDescent="0.25">
      <c r="A1540" s="1">
        <v>1562</v>
      </c>
      <c r="B1540" t="s">
        <v>1907</v>
      </c>
      <c r="C1540" t="s">
        <v>1908</v>
      </c>
      <c r="I1540">
        <v>0</v>
      </c>
      <c r="K1540">
        <v>0</v>
      </c>
    </row>
    <row r="1541" spans="1:11" x14ac:dyDescent="0.25">
      <c r="A1541" s="1">
        <v>1563</v>
      </c>
      <c r="B1541" t="s">
        <v>1909</v>
      </c>
      <c r="C1541" t="s">
        <v>1910</v>
      </c>
      <c r="I1541">
        <v>0</v>
      </c>
      <c r="K1541">
        <v>0</v>
      </c>
    </row>
    <row r="1542" spans="1:11" x14ac:dyDescent="0.25">
      <c r="A1542" s="1">
        <v>1564</v>
      </c>
      <c r="B1542" t="s">
        <v>1911</v>
      </c>
      <c r="C1542" t="s">
        <v>1912</v>
      </c>
      <c r="I1542">
        <v>0</v>
      </c>
      <c r="K1542">
        <v>0</v>
      </c>
    </row>
    <row r="1543" spans="1:11" x14ac:dyDescent="0.25">
      <c r="A1543" s="1">
        <v>1565</v>
      </c>
      <c r="B1543" t="s">
        <v>1913</v>
      </c>
      <c r="C1543" t="s">
        <v>1914</v>
      </c>
      <c r="I1543">
        <v>0</v>
      </c>
      <c r="K1543">
        <v>0</v>
      </c>
    </row>
    <row r="1544" spans="1:11" x14ac:dyDescent="0.25">
      <c r="A1544" s="1">
        <v>1566</v>
      </c>
      <c r="B1544" t="s">
        <v>1915</v>
      </c>
      <c r="C1544" t="s">
        <v>1916</v>
      </c>
      <c r="I1544">
        <v>0</v>
      </c>
      <c r="K1544">
        <v>0</v>
      </c>
    </row>
    <row r="1545" spans="1:11" x14ac:dyDescent="0.25">
      <c r="A1545" s="1">
        <v>1567</v>
      </c>
      <c r="B1545" t="s">
        <v>1917</v>
      </c>
      <c r="C1545" t="s">
        <v>1918</v>
      </c>
      <c r="I1545">
        <v>0</v>
      </c>
      <c r="K1545">
        <v>0</v>
      </c>
    </row>
    <row r="1546" spans="1:11" x14ac:dyDescent="0.25">
      <c r="A1546" s="1">
        <v>1568</v>
      </c>
      <c r="B1546" t="s">
        <v>1919</v>
      </c>
      <c r="C1546" t="s">
        <v>1920</v>
      </c>
      <c r="I1546">
        <v>0</v>
      </c>
      <c r="K1546">
        <v>0</v>
      </c>
    </row>
    <row r="1547" spans="1:11" x14ac:dyDescent="0.25">
      <c r="A1547" s="1">
        <v>1569</v>
      </c>
      <c r="B1547" t="s">
        <v>1921</v>
      </c>
      <c r="C1547" t="s">
        <v>1922</v>
      </c>
      <c r="I1547">
        <v>0</v>
      </c>
      <c r="K1547">
        <v>0</v>
      </c>
    </row>
    <row r="1548" spans="1:11" x14ac:dyDescent="0.25">
      <c r="A1548" s="1">
        <v>1570</v>
      </c>
      <c r="B1548" t="s">
        <v>1923</v>
      </c>
      <c r="C1548" t="s">
        <v>1924</v>
      </c>
      <c r="I1548">
        <v>0</v>
      </c>
      <c r="K1548">
        <v>0</v>
      </c>
    </row>
    <row r="1549" spans="1:11" x14ac:dyDescent="0.25">
      <c r="A1549" s="1">
        <v>1571</v>
      </c>
      <c r="B1549" t="s">
        <v>1925</v>
      </c>
      <c r="C1549" t="s">
        <v>1926</v>
      </c>
      <c r="I1549">
        <v>0</v>
      </c>
      <c r="K1549">
        <v>0</v>
      </c>
    </row>
    <row r="1550" spans="1:11" x14ac:dyDescent="0.25">
      <c r="A1550" s="1">
        <v>1572</v>
      </c>
      <c r="B1550" t="s">
        <v>1927</v>
      </c>
      <c r="C1550" t="s">
        <v>1928</v>
      </c>
      <c r="I1550">
        <v>0</v>
      </c>
      <c r="K1550">
        <v>0</v>
      </c>
    </row>
    <row r="1551" spans="1:11" x14ac:dyDescent="0.25">
      <c r="A1551" s="1">
        <v>1573</v>
      </c>
      <c r="B1551" t="s">
        <v>1929</v>
      </c>
      <c r="C1551" t="s">
        <v>1930</v>
      </c>
      <c r="I1551">
        <v>0</v>
      </c>
      <c r="K1551">
        <v>0</v>
      </c>
    </row>
    <row r="1552" spans="1:11" x14ac:dyDescent="0.25">
      <c r="A1552" s="1">
        <v>1574</v>
      </c>
      <c r="B1552" t="s">
        <v>1931</v>
      </c>
      <c r="C1552" t="s">
        <v>1932</v>
      </c>
      <c r="I1552">
        <v>0</v>
      </c>
      <c r="K1552">
        <v>0</v>
      </c>
    </row>
    <row r="1553" spans="1:11" x14ac:dyDescent="0.25">
      <c r="A1553" s="1">
        <v>1575</v>
      </c>
      <c r="B1553" t="s">
        <v>1933</v>
      </c>
      <c r="C1553" t="s">
        <v>1934</v>
      </c>
      <c r="I1553">
        <v>0</v>
      </c>
      <c r="K1553">
        <v>0</v>
      </c>
    </row>
    <row r="1554" spans="1:11" x14ac:dyDescent="0.25">
      <c r="A1554" s="1">
        <v>1576</v>
      </c>
      <c r="B1554" t="s">
        <v>1935</v>
      </c>
      <c r="C1554" t="s">
        <v>1936</v>
      </c>
      <c r="I1554">
        <v>0</v>
      </c>
      <c r="K1554">
        <v>0</v>
      </c>
    </row>
    <row r="1555" spans="1:11" x14ac:dyDescent="0.25">
      <c r="A1555" s="1">
        <v>1577</v>
      </c>
      <c r="B1555" t="s">
        <v>1937</v>
      </c>
      <c r="C1555" t="s">
        <v>1938</v>
      </c>
      <c r="I1555">
        <v>0</v>
      </c>
      <c r="K1555">
        <v>0</v>
      </c>
    </row>
    <row r="1556" spans="1:11" x14ac:dyDescent="0.25">
      <c r="A1556" s="1">
        <v>1578</v>
      </c>
      <c r="B1556" t="s">
        <v>1939</v>
      </c>
      <c r="C1556" t="s">
        <v>1940</v>
      </c>
      <c r="I1556">
        <v>0</v>
      </c>
      <c r="K1556">
        <v>0</v>
      </c>
    </row>
    <row r="1557" spans="1:11" x14ac:dyDescent="0.25">
      <c r="A1557" s="1">
        <v>1579</v>
      </c>
      <c r="B1557" t="s">
        <v>1941</v>
      </c>
      <c r="C1557" t="s">
        <v>1942</v>
      </c>
      <c r="I1557">
        <v>0</v>
      </c>
      <c r="K1557">
        <v>0</v>
      </c>
    </row>
    <row r="1558" spans="1:11" x14ac:dyDescent="0.25">
      <c r="A1558" s="1">
        <v>1580</v>
      </c>
      <c r="B1558" t="s">
        <v>1943</v>
      </c>
      <c r="C1558" t="s">
        <v>1944</v>
      </c>
      <c r="I1558">
        <v>0</v>
      </c>
      <c r="K1558">
        <v>0</v>
      </c>
    </row>
    <row r="1559" spans="1:11" x14ac:dyDescent="0.25">
      <c r="A1559" s="1">
        <v>1581</v>
      </c>
      <c r="B1559" t="s">
        <v>1945</v>
      </c>
      <c r="C1559" t="s">
        <v>1946</v>
      </c>
      <c r="I1559">
        <v>0</v>
      </c>
      <c r="K1559">
        <v>0</v>
      </c>
    </row>
    <row r="1560" spans="1:11" x14ac:dyDescent="0.25">
      <c r="A1560" s="1">
        <v>1582</v>
      </c>
      <c r="B1560" t="s">
        <v>1947</v>
      </c>
      <c r="C1560" t="s">
        <v>1948</v>
      </c>
      <c r="I1560">
        <v>0</v>
      </c>
      <c r="K1560">
        <v>0</v>
      </c>
    </row>
    <row r="1561" spans="1:11" x14ac:dyDescent="0.25">
      <c r="A1561" s="1">
        <v>1583</v>
      </c>
      <c r="B1561" t="s">
        <v>1949</v>
      </c>
      <c r="C1561" t="s">
        <v>1950</v>
      </c>
      <c r="I1561">
        <v>0</v>
      </c>
      <c r="K1561">
        <v>0</v>
      </c>
    </row>
    <row r="1562" spans="1:11" x14ac:dyDescent="0.25">
      <c r="A1562" s="1">
        <v>1584</v>
      </c>
      <c r="B1562" t="s">
        <v>1951</v>
      </c>
      <c r="C1562" t="s">
        <v>1952</v>
      </c>
      <c r="I1562">
        <v>0</v>
      </c>
      <c r="K1562">
        <v>0</v>
      </c>
    </row>
    <row r="1563" spans="1:11" x14ac:dyDescent="0.25">
      <c r="A1563" s="1">
        <v>1585</v>
      </c>
      <c r="B1563" t="s">
        <v>1953</v>
      </c>
      <c r="C1563" t="s">
        <v>1954</v>
      </c>
      <c r="I1563">
        <v>0</v>
      </c>
      <c r="K1563">
        <v>0</v>
      </c>
    </row>
    <row r="1564" spans="1:11" x14ac:dyDescent="0.25">
      <c r="A1564" s="1">
        <v>1586</v>
      </c>
      <c r="B1564" t="s">
        <v>1955</v>
      </c>
      <c r="C1564" t="s">
        <v>1956</v>
      </c>
      <c r="I1564">
        <v>0</v>
      </c>
      <c r="K1564">
        <v>0</v>
      </c>
    </row>
    <row r="1565" spans="1:11" x14ac:dyDescent="0.25">
      <c r="A1565" s="1">
        <v>1587</v>
      </c>
      <c r="B1565" t="s">
        <v>1957</v>
      </c>
      <c r="C1565" t="s">
        <v>1958</v>
      </c>
      <c r="I1565">
        <v>0</v>
      </c>
      <c r="K1565">
        <v>0</v>
      </c>
    </row>
    <row r="1566" spans="1:11" x14ac:dyDescent="0.25">
      <c r="A1566" s="1">
        <v>1588</v>
      </c>
      <c r="B1566" t="s">
        <v>1959</v>
      </c>
      <c r="C1566" t="s">
        <v>1960</v>
      </c>
      <c r="I1566">
        <v>0</v>
      </c>
      <c r="K1566">
        <v>0</v>
      </c>
    </row>
    <row r="1567" spans="1:11" x14ac:dyDescent="0.25">
      <c r="A1567" s="1">
        <v>1589</v>
      </c>
      <c r="B1567" t="s">
        <v>1961</v>
      </c>
      <c r="C1567" t="s">
        <v>1962</v>
      </c>
      <c r="E1567" t="s">
        <v>1963</v>
      </c>
      <c r="F1567" t="s">
        <v>1964</v>
      </c>
      <c r="H1567" t="s">
        <v>29</v>
      </c>
      <c r="I1567" s="1">
        <v>8390150</v>
      </c>
      <c r="J1567">
        <v>9535998484</v>
      </c>
      <c r="K1567">
        <v>562173</v>
      </c>
    </row>
    <row r="1568" spans="1:11" x14ac:dyDescent="0.25">
      <c r="A1568" s="1">
        <v>1590</v>
      </c>
      <c r="C1568" t="s">
        <v>1965</v>
      </c>
      <c r="I1568">
        <v>0</v>
      </c>
      <c r="K1568">
        <v>0</v>
      </c>
    </row>
    <row r="1569" spans="1:11" x14ac:dyDescent="0.25">
      <c r="A1569" s="1">
        <v>1591</v>
      </c>
      <c r="B1569">
        <v>898673</v>
      </c>
      <c r="C1569" t="s">
        <v>1966</v>
      </c>
      <c r="E1569" t="s">
        <v>1967</v>
      </c>
      <c r="F1569" t="s">
        <v>29</v>
      </c>
      <c r="H1569" t="s">
        <v>29</v>
      </c>
      <c r="I1569">
        <v>80</v>
      </c>
      <c r="K1569">
        <v>560005</v>
      </c>
    </row>
    <row r="1570" spans="1:11" x14ac:dyDescent="0.25">
      <c r="A1570" s="1">
        <v>1592</v>
      </c>
      <c r="C1570" t="s">
        <v>1968</v>
      </c>
      <c r="E1570" t="s">
        <v>1969</v>
      </c>
      <c r="F1570" t="s">
        <v>1970</v>
      </c>
      <c r="H1570" t="s">
        <v>19</v>
      </c>
      <c r="I1570">
        <v>0</v>
      </c>
      <c r="K1570">
        <v>0</v>
      </c>
    </row>
    <row r="1571" spans="1:11" x14ac:dyDescent="0.25">
      <c r="A1571" s="1">
        <v>1593</v>
      </c>
      <c r="C1571" t="s">
        <v>1971</v>
      </c>
      <c r="E1571" t="s">
        <v>1972</v>
      </c>
      <c r="F1571" t="s">
        <v>1973</v>
      </c>
      <c r="G1571" t="s">
        <v>438</v>
      </c>
      <c r="I1571">
        <v>0</v>
      </c>
      <c r="K1571">
        <v>560076</v>
      </c>
    </row>
    <row r="1572" spans="1:11" x14ac:dyDescent="0.25">
      <c r="A1572" s="1">
        <v>1594</v>
      </c>
      <c r="B1572" t="s">
        <v>1974</v>
      </c>
      <c r="C1572" t="s">
        <v>1975</v>
      </c>
      <c r="E1572" t="s">
        <v>1976</v>
      </c>
      <c r="F1572" t="s">
        <v>1977</v>
      </c>
      <c r="G1572" t="s">
        <v>1978</v>
      </c>
      <c r="H1572" t="s">
        <v>15</v>
      </c>
      <c r="I1572">
        <v>0</v>
      </c>
      <c r="K1572">
        <v>0</v>
      </c>
    </row>
    <row r="1573" spans="1:11" x14ac:dyDescent="0.25">
      <c r="A1573" s="1">
        <v>1595</v>
      </c>
      <c r="C1573" t="s">
        <v>1979</v>
      </c>
      <c r="E1573" t="s">
        <v>1980</v>
      </c>
      <c r="F1573" t="s">
        <v>1981</v>
      </c>
      <c r="G1573" t="s">
        <v>350</v>
      </c>
      <c r="H1573" t="s">
        <v>68</v>
      </c>
      <c r="I1573">
        <v>0</v>
      </c>
      <c r="K1573">
        <v>416008</v>
      </c>
    </row>
    <row r="1574" spans="1:11" x14ac:dyDescent="0.25">
      <c r="A1574" s="1">
        <v>1596</v>
      </c>
      <c r="C1574" t="s">
        <v>1982</v>
      </c>
      <c r="E1574" t="s">
        <v>1983</v>
      </c>
      <c r="F1574" t="s">
        <v>1984</v>
      </c>
      <c r="G1574" t="s">
        <v>1985</v>
      </c>
      <c r="H1574" t="s">
        <v>19</v>
      </c>
      <c r="I1574">
        <v>0</v>
      </c>
      <c r="K1574">
        <v>0</v>
      </c>
    </row>
    <row r="1575" spans="1:11" x14ac:dyDescent="0.25">
      <c r="A1575" s="1">
        <v>1597</v>
      </c>
      <c r="C1575" t="s">
        <v>1986</v>
      </c>
      <c r="I1575">
        <v>0</v>
      </c>
      <c r="K1575">
        <v>0</v>
      </c>
    </row>
    <row r="1576" spans="1:11" x14ac:dyDescent="0.25">
      <c r="A1576" s="1">
        <v>1598</v>
      </c>
      <c r="B1576" t="s">
        <v>1987</v>
      </c>
      <c r="C1576" t="s">
        <v>1988</v>
      </c>
      <c r="H1576" t="s">
        <v>1989</v>
      </c>
      <c r="I1576">
        <v>0</v>
      </c>
    </row>
    <row r="1577" spans="1:11" x14ac:dyDescent="0.25">
      <c r="A1577" s="1">
        <v>1599</v>
      </c>
      <c r="B1577" t="s">
        <v>1990</v>
      </c>
      <c r="C1577" t="s">
        <v>1991</v>
      </c>
      <c r="E1577" t="s">
        <v>1992</v>
      </c>
      <c r="F1577" t="s">
        <v>1993</v>
      </c>
      <c r="H1577" t="s">
        <v>15</v>
      </c>
      <c r="I1577" s="1">
        <v>560076</v>
      </c>
    </row>
    <row r="1578" spans="1:11" x14ac:dyDescent="0.25">
      <c r="A1578" s="1">
        <v>1600</v>
      </c>
      <c r="B1578" t="s">
        <v>1994</v>
      </c>
      <c r="C1578" t="s">
        <v>1995</v>
      </c>
      <c r="E1578" t="s">
        <v>1996</v>
      </c>
      <c r="F1578" t="s">
        <v>1997</v>
      </c>
      <c r="G1578" t="s">
        <v>1998</v>
      </c>
      <c r="H1578" t="s">
        <v>19</v>
      </c>
      <c r="I1578" s="1">
        <v>411040</v>
      </c>
    </row>
    <row r="1579" spans="1:11" x14ac:dyDescent="0.25">
      <c r="A1579" s="1">
        <v>1601</v>
      </c>
      <c r="B1579" t="s">
        <v>1999</v>
      </c>
      <c r="C1579" t="s">
        <v>2000</v>
      </c>
      <c r="E1579" t="s">
        <v>2001</v>
      </c>
      <c r="H1579" t="s">
        <v>15</v>
      </c>
      <c r="I1579">
        <v>0</v>
      </c>
    </row>
    <row r="1580" spans="1:11" x14ac:dyDescent="0.25">
      <c r="A1580" s="1">
        <v>1602</v>
      </c>
      <c r="B1580" t="s">
        <v>2002</v>
      </c>
      <c r="C1580" t="s">
        <v>2003</v>
      </c>
      <c r="E1580" t="s">
        <v>2004</v>
      </c>
      <c r="F1580" t="s">
        <v>2005</v>
      </c>
      <c r="G1580" t="s">
        <v>2006</v>
      </c>
      <c r="H1580" t="s">
        <v>2007</v>
      </c>
      <c r="I1580" s="1">
        <v>410206</v>
      </c>
    </row>
    <row r="1581" spans="1:11" x14ac:dyDescent="0.25">
      <c r="A1581" s="1">
        <v>1603</v>
      </c>
      <c r="B1581" t="s">
        <v>2008</v>
      </c>
      <c r="C1581" t="s">
        <v>2009</v>
      </c>
      <c r="E1581" t="s">
        <v>2010</v>
      </c>
      <c r="F1581" t="s">
        <v>2011</v>
      </c>
      <c r="G1581" t="s">
        <v>2012</v>
      </c>
      <c r="H1581" t="s">
        <v>344</v>
      </c>
      <c r="I1581" s="1">
        <v>400051</v>
      </c>
    </row>
    <row r="1582" spans="1:11" x14ac:dyDescent="0.25">
      <c r="A1582" s="1">
        <v>1604</v>
      </c>
      <c r="B1582" t="s">
        <v>2013</v>
      </c>
      <c r="C1582" t="s">
        <v>2014</v>
      </c>
      <c r="E1582" t="s">
        <v>2015</v>
      </c>
      <c r="F1582" t="s">
        <v>2016</v>
      </c>
      <c r="H1582" t="s">
        <v>15</v>
      </c>
      <c r="I1582" s="1">
        <v>560052</v>
      </c>
    </row>
    <row r="1583" spans="1:11" x14ac:dyDescent="0.25">
      <c r="A1583" s="1">
        <v>1605</v>
      </c>
      <c r="B1583" t="s">
        <v>2017</v>
      </c>
      <c r="C1583" t="s">
        <v>2018</v>
      </c>
      <c r="E1583">
        <v>5520</v>
      </c>
      <c r="F1583" t="s">
        <v>2019</v>
      </c>
      <c r="G1583" t="s">
        <v>2020</v>
      </c>
      <c r="H1583" t="s">
        <v>2021</v>
      </c>
      <c r="I1583">
        <v>0</v>
      </c>
    </row>
    <row r="1584" spans="1:11" x14ac:dyDescent="0.25">
      <c r="A1584" s="1">
        <v>1606</v>
      </c>
      <c r="B1584" t="s">
        <v>2022</v>
      </c>
      <c r="C1584" t="s">
        <v>2023</v>
      </c>
      <c r="E1584" t="s">
        <v>2024</v>
      </c>
      <c r="F1584" t="s">
        <v>2025</v>
      </c>
      <c r="G1584" t="s">
        <v>2026</v>
      </c>
      <c r="H1584" t="s">
        <v>19</v>
      </c>
      <c r="I1584" s="1">
        <v>411013</v>
      </c>
    </row>
    <row r="1585" spans="1:11" x14ac:dyDescent="0.25">
      <c r="A1585" s="1">
        <v>1607</v>
      </c>
      <c r="B1585" t="s">
        <v>2027</v>
      </c>
      <c r="C1585" t="s">
        <v>2028</v>
      </c>
      <c r="E1585" t="s">
        <v>2029</v>
      </c>
      <c r="F1585" t="s">
        <v>2030</v>
      </c>
      <c r="G1585" t="s">
        <v>2031</v>
      </c>
      <c r="H1585" t="s">
        <v>15</v>
      </c>
      <c r="I1585" s="1">
        <v>560097</v>
      </c>
      <c r="K1585">
        <v>9964485981</v>
      </c>
    </row>
    <row r="1586" spans="1:11" x14ac:dyDescent="0.25">
      <c r="A1586" s="1">
        <v>1608</v>
      </c>
      <c r="B1586" t="s">
        <v>2032</v>
      </c>
      <c r="C1586" t="s">
        <v>2033</v>
      </c>
      <c r="E1586" t="s">
        <v>2034</v>
      </c>
      <c r="F1586" t="s">
        <v>2035</v>
      </c>
      <c r="H1586" t="s">
        <v>2034</v>
      </c>
      <c r="I1586">
        <v>0</v>
      </c>
    </row>
    <row r="1587" spans="1:11" x14ac:dyDescent="0.25">
      <c r="A1587" s="1">
        <v>1609</v>
      </c>
      <c r="B1587" t="s">
        <v>2036</v>
      </c>
      <c r="C1587" t="s">
        <v>2037</v>
      </c>
      <c r="E1587" t="s">
        <v>2038</v>
      </c>
      <c r="F1587" t="s">
        <v>2039</v>
      </c>
      <c r="G1587" t="s">
        <v>344</v>
      </c>
      <c r="H1587" t="s">
        <v>344</v>
      </c>
      <c r="I1587" s="1">
        <v>400001</v>
      </c>
      <c r="J1587" t="s">
        <v>2040</v>
      </c>
      <c r="K1587">
        <v>9967139652</v>
      </c>
    </row>
    <row r="1588" spans="1:11" x14ac:dyDescent="0.25">
      <c r="A1588" s="1">
        <v>1610</v>
      </c>
      <c r="B1588">
        <v>1610</v>
      </c>
      <c r="C1588" t="s">
        <v>2041</v>
      </c>
      <c r="I1588">
        <v>0</v>
      </c>
    </row>
    <row r="1589" spans="1:11" x14ac:dyDescent="0.25">
      <c r="A1589" s="1">
        <v>1611</v>
      </c>
      <c r="B1589">
        <v>1611</v>
      </c>
      <c r="C1589" t="s">
        <v>2042</v>
      </c>
      <c r="I15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</dc:creator>
  <cp:lastModifiedBy>Mandar</cp:lastModifiedBy>
  <dcterms:created xsi:type="dcterms:W3CDTF">2020-04-10T03:07:39Z</dcterms:created>
  <dcterms:modified xsi:type="dcterms:W3CDTF">2020-04-10T06:36:16Z</dcterms:modified>
</cp:coreProperties>
</file>