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nkpatel/Desktop/"/>
    </mc:Choice>
  </mc:AlternateContent>
  <xr:revisionPtr revIDLastSave="0" documentId="13_ncr:1_{69880505-B0C9-FC43-8827-69E422751458}" xr6:coauthVersionLast="46" xr6:coauthVersionMax="46" xr10:uidLastSave="{00000000-0000-0000-0000-000000000000}"/>
  <bookViews>
    <workbookView xWindow="780" yWindow="940" windowWidth="27640" windowHeight="15560" xr2:uid="{00000000-000D-0000-FFFF-FFFF00000000}"/>
  </bookViews>
  <sheets>
    <sheet name="temp" sheetId="1" r:id="rId1"/>
  </sheets>
  <definedNames>
    <definedName name="_xlchart.v1.0" hidden="1">temp!$A$2:$A$16</definedName>
    <definedName name="_xlchart.v1.1" hidden="1">temp!$B$1</definedName>
    <definedName name="_xlchart.v1.12" hidden="1">temp!$A$1</definedName>
    <definedName name="_xlchart.v1.13" hidden="1">temp!$A$2:$A$14</definedName>
    <definedName name="_xlchart.v1.14" hidden="1">temp!$B$1</definedName>
    <definedName name="_xlchart.v1.15" hidden="1">temp!$B$2:$B$14</definedName>
    <definedName name="_xlchart.v1.16" hidden="1">temp!$C$1</definedName>
    <definedName name="_xlchart.v1.17" hidden="1">temp!$C$2:$C$14</definedName>
    <definedName name="_xlchart.v1.18" hidden="1">temp!$A$2:$A$16</definedName>
    <definedName name="_xlchart.v1.19" hidden="1">temp!$B$1</definedName>
    <definedName name="_xlchart.v1.2" hidden="1">temp!$B$2:$B$16</definedName>
    <definedName name="_xlchart.v1.20" hidden="1">temp!$B$2:$B$16</definedName>
    <definedName name="_xlchart.v1.21" hidden="1">temp!$A$2:$A$16</definedName>
    <definedName name="_xlchart.v1.22" hidden="1">temp!$B$1</definedName>
    <definedName name="_xlchart.v1.23" hidden="1">temp!$B$2:$B$16</definedName>
    <definedName name="_xlchart.v1.3" hidden="1">temp!$A$2:$A$16</definedName>
    <definedName name="_xlchart.v1.4" hidden="1">temp!$B$1</definedName>
    <definedName name="_xlchart.v1.5" hidden="1">temp!$B$2:$B$16</definedName>
    <definedName name="_xlchart.v2.10" hidden="1">temp!$C$1</definedName>
    <definedName name="_xlchart.v2.11" hidden="1">temp!$C$2:$C$14</definedName>
    <definedName name="_xlchart.v2.6" hidden="1">temp!$A$1</definedName>
    <definedName name="_xlchart.v2.7" hidden="1">temp!$A$2:$A$14</definedName>
    <definedName name="_xlchart.v2.8" hidden="1">temp!$B$1</definedName>
    <definedName name="_xlchart.v2.9" hidden="1">temp!$B$2:$B$14</definedName>
  </definedNames>
  <calcPr calcId="0"/>
</workbook>
</file>

<file path=xl/sharedStrings.xml><?xml version="1.0" encoding="utf-8"?>
<sst xmlns="http://schemas.openxmlformats.org/spreadsheetml/2006/main" count="5" uniqueCount="4">
  <si>
    <t>W</t>
  </si>
  <si>
    <t>Time Taken (sec)</t>
  </si>
  <si>
    <t>PA5 Time</t>
  </si>
  <si>
    <t>PA4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</si>
</sst>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Varying W vs Time Taken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temp!$B$1</c:f>
              <c:strCache>
                <c:ptCount val="1"/>
                <c:pt idx="0">
                  <c:v>PA4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temp!$A$2:$A$16</c:f>
              <c:numCache>
                <c:formatCode>General</c:formatCode>
                <c:ptCount val="1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410</c:v>
                </c:pt>
                <c:pt idx="8">
                  <c:v>425</c:v>
                </c:pt>
                <c:pt idx="9">
                  <c:v>450</c:v>
                </c:pt>
                <c:pt idx="10">
                  <c:v>475</c:v>
                </c:pt>
                <c:pt idx="11">
                  <c:v>485</c:v>
                </c:pt>
                <c:pt idx="12">
                  <c:v>500</c:v>
                </c:pt>
              </c:numCache>
            </c:numRef>
          </c:cat>
          <c:val>
            <c:numRef>
              <c:f>temp!$B$2:$B$16</c:f>
              <c:numCache>
                <c:formatCode>General</c:formatCode>
                <c:ptCount val="15"/>
                <c:pt idx="0">
                  <c:v>10.616324000000001</c:v>
                </c:pt>
                <c:pt idx="1">
                  <c:v>9.7136759999999995</c:v>
                </c:pt>
                <c:pt idx="2">
                  <c:v>10.655597999999999</c:v>
                </c:pt>
                <c:pt idx="3">
                  <c:v>11.392291</c:v>
                </c:pt>
                <c:pt idx="4">
                  <c:v>10.252770999999999</c:v>
                </c:pt>
                <c:pt idx="5">
                  <c:v>11.971111000000001</c:v>
                </c:pt>
                <c:pt idx="6">
                  <c:v>11.962043</c:v>
                </c:pt>
                <c:pt idx="7">
                  <c:v>12.63452</c:v>
                </c:pt>
                <c:pt idx="8">
                  <c:v>12.122761000000001</c:v>
                </c:pt>
                <c:pt idx="9">
                  <c:v>12.18632</c:v>
                </c:pt>
                <c:pt idx="10">
                  <c:v>12.171792999999999</c:v>
                </c:pt>
                <c:pt idx="11">
                  <c:v>11.4214</c:v>
                </c:pt>
                <c:pt idx="12">
                  <c:v>10.963461000000001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5-C243-A66E-817FAF73C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3233999"/>
        <c:axId val="244050159"/>
      </c:barChart>
      <c:catAx>
        <c:axId val="24323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50159"/>
        <c:crosses val="autoZero"/>
        <c:auto val="1"/>
        <c:lblAlgn val="ctr"/>
        <c:lblOffset val="100"/>
        <c:noMultiLvlLbl val="0"/>
      </c:catAx>
      <c:valAx>
        <c:axId val="24405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3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Varying W vs Time</a:t>
            </a:r>
            <a:r>
              <a:rPr lang="en-US" baseline="0"/>
              <a:t> Taken (sec)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temp!$B$1</c:f>
              <c:strCache>
                <c:ptCount val="1"/>
                <c:pt idx="0">
                  <c:v>PA4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temp!$A$2:$A$14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410</c:v>
                </c:pt>
                <c:pt idx="8">
                  <c:v>425</c:v>
                </c:pt>
                <c:pt idx="9">
                  <c:v>450</c:v>
                </c:pt>
                <c:pt idx="10">
                  <c:v>475</c:v>
                </c:pt>
                <c:pt idx="11">
                  <c:v>485</c:v>
                </c:pt>
                <c:pt idx="12">
                  <c:v>500</c:v>
                </c:pt>
              </c:numCache>
            </c:numRef>
          </c:xVal>
          <c:yVal>
            <c:numRef>
              <c:f>temp!$B$2:$B$14</c:f>
              <c:numCache>
                <c:formatCode>General</c:formatCode>
                <c:ptCount val="13"/>
                <c:pt idx="0">
                  <c:v>10.616324000000001</c:v>
                </c:pt>
                <c:pt idx="1">
                  <c:v>9.7136759999999995</c:v>
                </c:pt>
                <c:pt idx="2">
                  <c:v>10.655597999999999</c:v>
                </c:pt>
                <c:pt idx="3">
                  <c:v>11.392291</c:v>
                </c:pt>
                <c:pt idx="4">
                  <c:v>10.252770999999999</c:v>
                </c:pt>
                <c:pt idx="5">
                  <c:v>11.971111000000001</c:v>
                </c:pt>
                <c:pt idx="6">
                  <c:v>11.962043</c:v>
                </c:pt>
                <c:pt idx="7">
                  <c:v>12.63452</c:v>
                </c:pt>
                <c:pt idx="8">
                  <c:v>12.122761000000001</c:v>
                </c:pt>
                <c:pt idx="9">
                  <c:v>12.18632</c:v>
                </c:pt>
                <c:pt idx="10">
                  <c:v>12.171792999999999</c:v>
                </c:pt>
                <c:pt idx="11">
                  <c:v>11.4214</c:v>
                </c:pt>
                <c:pt idx="12">
                  <c:v>10.963461000000001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5-074D-8F55-E042E2EF3253}"/>
            </c:ext>
          </c:extLst>
        </c:ser>
        <c:ser>
          <c:idx val="1"/>
          <c:order val="1"/>
          <c:tx>
            <c:strRef>
              <c:f>temp!$C$1</c:f>
              <c:strCache>
                <c:ptCount val="1"/>
                <c:pt idx="0">
                  <c:v>PA5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temp!$A$2:$A$14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410</c:v>
                </c:pt>
                <c:pt idx="8">
                  <c:v>425</c:v>
                </c:pt>
                <c:pt idx="9">
                  <c:v>450</c:v>
                </c:pt>
                <c:pt idx="10">
                  <c:v>475</c:v>
                </c:pt>
                <c:pt idx="11">
                  <c:v>485</c:v>
                </c:pt>
                <c:pt idx="12">
                  <c:v>500</c:v>
                </c:pt>
              </c:numCache>
            </c:numRef>
          </c:xVal>
          <c:yVal>
            <c:numRef>
              <c:f>temp!$C$2:$C$14</c:f>
              <c:numCache>
                <c:formatCode>General</c:formatCode>
                <c:ptCount val="13"/>
                <c:pt idx="0">
                  <c:v>6.46</c:v>
                </c:pt>
                <c:pt idx="1">
                  <c:v>5.56</c:v>
                </c:pt>
                <c:pt idx="2">
                  <c:v>5.54</c:v>
                </c:pt>
                <c:pt idx="3">
                  <c:v>5.78</c:v>
                </c:pt>
                <c:pt idx="4">
                  <c:v>6.54</c:v>
                </c:pt>
                <c:pt idx="5">
                  <c:v>6.32</c:v>
                </c:pt>
                <c:pt idx="6">
                  <c:v>6.1</c:v>
                </c:pt>
                <c:pt idx="7">
                  <c:v>7.9</c:v>
                </c:pt>
                <c:pt idx="8">
                  <c:v>7.45</c:v>
                </c:pt>
                <c:pt idx="9">
                  <c:v>6.36</c:v>
                </c:pt>
                <c:pt idx="10">
                  <c:v>7.02</c:v>
                </c:pt>
                <c:pt idx="11">
                  <c:v>6.33</c:v>
                </c:pt>
                <c:pt idx="12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A5-074D-8F55-E042E2EF3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577487"/>
        <c:axId val="282579759"/>
      </c:scatterChart>
      <c:valAx>
        <c:axId val="282577487"/>
        <c:scaling>
          <c:orientation val="minMax"/>
          <c:max val="52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79759"/>
        <c:crosses val="autoZero"/>
        <c:crossBetween val="midCat"/>
      </c:valAx>
      <c:valAx>
        <c:axId val="282579759"/>
        <c:scaling>
          <c:orientation val="minMax"/>
          <c:max val="13.2"/>
          <c:min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77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165100</xdr:colOff>
      <xdr:row>2</xdr:row>
      <xdr:rowOff>0</xdr:rowOff>
    </xdr:from>
    <xdr:to>
      <xdr:col>19</xdr:col>
      <xdr:colOff>508000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C0D2D-A268-434E-8D3C-2A5CCD883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444500</xdr:colOff>
      <xdr:row>10</xdr:row>
      <xdr:rowOff>190500</xdr:rowOff>
    </xdr:from>
    <xdr:to>
      <xdr:col>9</xdr:col>
      <xdr:colOff>762000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E08CD-3036-7F41-BF4C-D5A55C97E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3" sqref="C13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2</v>
      </c>
      <c r="E1" t="s">
        <v>0</v>
      </c>
      <c r="F1" t="s">
        <v>1</v>
      </c>
    </row>
    <row r="2" spans="1:6" x14ac:dyDescent="0.2">
      <c r="A2">
        <v>100</v>
      </c>
      <c r="B2">
        <v>10.616324000000001</v>
      </c>
      <c r="C2" s="1">
        <v>6.46</v>
      </c>
      <c r="E2">
        <v>100</v>
      </c>
      <c r="F2">
        <v>10.616324000000001</v>
      </c>
    </row>
    <row r="3" spans="1:6" x14ac:dyDescent="0.2">
      <c r="A3">
        <v>150</v>
      </c>
      <c r="B3">
        <v>9.7136759999999995</v>
      </c>
      <c r="C3" s="1">
        <v>5.56</v>
      </c>
      <c r="E3">
        <v>150</v>
      </c>
      <c r="F3">
        <v>9.7136759999999995</v>
      </c>
    </row>
    <row r="4" spans="1:6" x14ac:dyDescent="0.2">
      <c r="A4">
        <v>200</v>
      </c>
      <c r="B4">
        <v>10.655597999999999</v>
      </c>
      <c r="C4" s="1">
        <v>5.54</v>
      </c>
      <c r="E4">
        <v>200</v>
      </c>
      <c r="F4">
        <v>10.655597999999999</v>
      </c>
    </row>
    <row r="5" spans="1:6" x14ac:dyDescent="0.2">
      <c r="A5">
        <v>250</v>
      </c>
      <c r="B5">
        <v>11.392291</v>
      </c>
      <c r="C5" s="1">
        <v>5.78</v>
      </c>
      <c r="E5">
        <v>250</v>
      </c>
      <c r="F5">
        <v>11.392291</v>
      </c>
    </row>
    <row r="6" spans="1:6" x14ac:dyDescent="0.2">
      <c r="A6">
        <v>300</v>
      </c>
      <c r="B6">
        <v>10.252770999999999</v>
      </c>
      <c r="C6" s="1">
        <v>6.54</v>
      </c>
      <c r="E6">
        <v>300</v>
      </c>
      <c r="F6">
        <v>10.252770999999999</v>
      </c>
    </row>
    <row r="7" spans="1:6" x14ac:dyDescent="0.2">
      <c r="A7">
        <v>350</v>
      </c>
      <c r="B7">
        <v>11.971111000000001</v>
      </c>
      <c r="C7" s="1">
        <v>6.32</v>
      </c>
      <c r="E7">
        <v>350</v>
      </c>
      <c r="F7">
        <v>11.971111000000001</v>
      </c>
    </row>
    <row r="8" spans="1:6" x14ac:dyDescent="0.2">
      <c r="A8">
        <v>400</v>
      </c>
      <c r="B8">
        <v>11.962043</v>
      </c>
      <c r="C8" s="1">
        <v>6.1</v>
      </c>
      <c r="E8">
        <v>400</v>
      </c>
      <c r="F8">
        <v>11.962043</v>
      </c>
    </row>
    <row r="9" spans="1:6" x14ac:dyDescent="0.2">
      <c r="A9">
        <v>410</v>
      </c>
      <c r="B9">
        <v>12.63452</v>
      </c>
      <c r="C9" s="1">
        <v>7.9</v>
      </c>
      <c r="E9">
        <v>410</v>
      </c>
      <c r="F9">
        <v>12.63452</v>
      </c>
    </row>
    <row r="10" spans="1:6" x14ac:dyDescent="0.2">
      <c r="A10">
        <v>425</v>
      </c>
      <c r="B10">
        <v>12.122761000000001</v>
      </c>
      <c r="C10" s="1">
        <v>7.45</v>
      </c>
      <c r="E10">
        <v>425</v>
      </c>
      <c r="F10">
        <v>12.122761000000001</v>
      </c>
    </row>
    <row r="11" spans="1:6" x14ac:dyDescent="0.2">
      <c r="A11">
        <v>450</v>
      </c>
      <c r="B11">
        <v>12.18632</v>
      </c>
      <c r="C11" s="1">
        <v>6.36</v>
      </c>
      <c r="E11">
        <v>450</v>
      </c>
      <c r="F11">
        <v>12.18632</v>
      </c>
    </row>
    <row r="12" spans="1:6" x14ac:dyDescent="0.2">
      <c r="A12">
        <v>475</v>
      </c>
      <c r="B12">
        <v>12.171792999999999</v>
      </c>
      <c r="C12" s="1">
        <v>7.02</v>
      </c>
      <c r="E12">
        <v>475</v>
      </c>
      <c r="F12">
        <v>12.171792999999999</v>
      </c>
    </row>
    <row r="13" spans="1:6" x14ac:dyDescent="0.2">
      <c r="A13">
        <v>485</v>
      </c>
      <c r="B13">
        <v>11.4214</v>
      </c>
      <c r="C13" s="1">
        <v>6.33</v>
      </c>
      <c r="E13">
        <v>485</v>
      </c>
      <c r="F13">
        <v>11.4214</v>
      </c>
    </row>
    <row r="14" spans="1:6" x14ac:dyDescent="0.2">
      <c r="A14">
        <v>500</v>
      </c>
      <c r="B14">
        <v>10.963461000000001</v>
      </c>
      <c r="C14" s="1">
        <v>7.7</v>
      </c>
      <c r="E14">
        <v>500</v>
      </c>
      <c r="F14">
        <v>10.963461000000001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2021-04-07T18:04:57Z</dcterms:created>
  <dcterms:modified xsi:type="dcterms:W3CDTF">2021-04-17T23:10:35Z</dcterms:modified>
</cp:coreProperties>
</file>