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ford\Desktop\Network Design Case Study\"/>
    </mc:Choice>
  </mc:AlternateContent>
  <bookViews>
    <workbookView xWindow="0" yWindow="0" windowWidth="24000" windowHeight="9140" activeTab="6"/>
  </bookViews>
  <sheets>
    <sheet name="Plants" sheetId="1" r:id="rId1"/>
    <sheet name="Customers" sheetId="2" r:id="rId2"/>
    <sheet name="Product" sheetId="5" r:id="rId3"/>
    <sheet name="Annual Demand" sheetId="3" r:id="rId4"/>
    <sheet name="Production Capacity" sheetId="7" r:id="rId5"/>
    <sheet name="Distances" sheetId="9" r:id="rId6"/>
    <sheet name="Setups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3" i="3" l="1"/>
  <c r="B253" i="3"/>
  <c r="C253" i="3"/>
  <c r="C503" i="3"/>
  <c r="E253" i="3"/>
  <c r="A254" i="3"/>
  <c r="B254" i="3"/>
  <c r="B504" i="3"/>
  <c r="C254" i="3"/>
  <c r="C504" i="3"/>
  <c r="E254" i="3"/>
  <c r="E504" i="3"/>
  <c r="A255" i="3"/>
  <c r="A505" i="3"/>
  <c r="B255" i="3"/>
  <c r="B505" i="3"/>
  <c r="C255" i="3"/>
  <c r="E255" i="3"/>
  <c r="E505" i="3"/>
  <c r="A256" i="3"/>
  <c r="A506" i="3" s="1"/>
  <c r="B256" i="3"/>
  <c r="C256" i="3"/>
  <c r="C506" i="3"/>
  <c r="E256" i="3"/>
  <c r="E506" i="3" s="1"/>
  <c r="A257" i="3"/>
  <c r="B257" i="3"/>
  <c r="C257" i="3"/>
  <c r="C507" i="3" s="1"/>
  <c r="E257" i="3"/>
  <c r="A258" i="3"/>
  <c r="A508" i="3" s="1"/>
  <c r="B258" i="3"/>
  <c r="B508" i="3" s="1"/>
  <c r="C258" i="3"/>
  <c r="C508" i="3" s="1"/>
  <c r="E258" i="3"/>
  <c r="E508" i="3"/>
  <c r="A259" i="3"/>
  <c r="A509" i="3" s="1"/>
  <c r="B259" i="3"/>
  <c r="B509" i="3"/>
  <c r="C259" i="3"/>
  <c r="C509" i="3" s="1"/>
  <c r="E259" i="3"/>
  <c r="E509" i="3"/>
  <c r="A260" i="3"/>
  <c r="A510" i="3"/>
  <c r="B260" i="3"/>
  <c r="C260" i="3"/>
  <c r="E260" i="3"/>
  <c r="E510" i="3"/>
  <c r="A261" i="3"/>
  <c r="B261" i="3"/>
  <c r="B511" i="3"/>
  <c r="C261" i="3"/>
  <c r="C511" i="3" s="1"/>
  <c r="E261" i="3"/>
  <c r="A262" i="3"/>
  <c r="B262" i="3"/>
  <c r="B512" i="3" s="1"/>
  <c r="C262" i="3"/>
  <c r="C512" i="3" s="1"/>
  <c r="E262" i="3"/>
  <c r="E512" i="3" s="1"/>
  <c r="A263" i="3"/>
  <c r="A513" i="3"/>
  <c r="B263" i="3"/>
  <c r="B513" i="3" s="1"/>
  <c r="C263" i="3"/>
  <c r="E263" i="3"/>
  <c r="E513" i="3"/>
  <c r="A264" i="3"/>
  <c r="A514" i="3"/>
  <c r="B264" i="3"/>
  <c r="C264" i="3"/>
  <c r="C514" i="3" s="1"/>
  <c r="E264" i="3"/>
  <c r="E514" i="3"/>
  <c r="A265" i="3"/>
  <c r="B265" i="3"/>
  <c r="B515" i="3" s="1"/>
  <c r="C265" i="3"/>
  <c r="C515" i="3"/>
  <c r="E265" i="3"/>
  <c r="A266" i="3"/>
  <c r="B266" i="3"/>
  <c r="B516" i="3"/>
  <c r="C266" i="3"/>
  <c r="C516" i="3" s="1"/>
  <c r="E266" i="3"/>
  <c r="A267" i="3"/>
  <c r="A517" i="3" s="1"/>
  <c r="B267" i="3"/>
  <c r="B517" i="3" s="1"/>
  <c r="C267" i="3"/>
  <c r="E267" i="3"/>
  <c r="E517" i="3"/>
  <c r="A268" i="3"/>
  <c r="A518" i="3"/>
  <c r="B268" i="3"/>
  <c r="C268" i="3"/>
  <c r="C518" i="3" s="1"/>
  <c r="E268" i="3"/>
  <c r="E518" i="3" s="1"/>
  <c r="A269" i="3"/>
  <c r="B269" i="3"/>
  <c r="B519" i="3" s="1"/>
  <c r="C269" i="3"/>
  <c r="C519" i="3"/>
  <c r="E269" i="3"/>
  <c r="A270" i="3"/>
  <c r="B270" i="3"/>
  <c r="B520" i="3"/>
  <c r="C270" i="3"/>
  <c r="C520" i="3" s="1"/>
  <c r="E270" i="3"/>
  <c r="E520" i="3"/>
  <c r="A271" i="3"/>
  <c r="A521" i="3" s="1"/>
  <c r="B271" i="3"/>
  <c r="B521" i="3"/>
  <c r="C271" i="3"/>
  <c r="E271" i="3"/>
  <c r="E521" i="3" s="1"/>
  <c r="A272" i="3"/>
  <c r="A522" i="3"/>
  <c r="B272" i="3"/>
  <c r="B522" i="3" s="1"/>
  <c r="C272" i="3"/>
  <c r="E272" i="3"/>
  <c r="E522" i="3"/>
  <c r="A273" i="3"/>
  <c r="B273" i="3"/>
  <c r="C273" i="3"/>
  <c r="C523" i="3"/>
  <c r="E273" i="3"/>
  <c r="E523" i="3" s="1"/>
  <c r="A274" i="3"/>
  <c r="A524" i="3"/>
  <c r="B274" i="3"/>
  <c r="B524" i="3"/>
  <c r="C274" i="3"/>
  <c r="C524" i="3"/>
  <c r="E274" i="3"/>
  <c r="A275" i="3"/>
  <c r="A525" i="3" s="1"/>
  <c r="B275" i="3"/>
  <c r="B525" i="3"/>
  <c r="C275" i="3"/>
  <c r="E275" i="3"/>
  <c r="E525" i="3" s="1"/>
  <c r="A276" i="3"/>
  <c r="A526" i="3"/>
  <c r="B276" i="3"/>
  <c r="C276" i="3"/>
  <c r="E276" i="3"/>
  <c r="E526" i="3"/>
  <c r="A277" i="3"/>
  <c r="A527" i="3" s="1"/>
  <c r="B277" i="3"/>
  <c r="B527" i="3"/>
  <c r="C277" i="3"/>
  <c r="C527" i="3" s="1"/>
  <c r="E277" i="3"/>
  <c r="E527" i="3" s="1"/>
  <c r="A278" i="3"/>
  <c r="A528" i="3"/>
  <c r="B278" i="3"/>
  <c r="B528" i="3"/>
  <c r="C278" i="3"/>
  <c r="C528" i="3"/>
  <c r="E278" i="3"/>
  <c r="A279" i="3"/>
  <c r="A529" i="3" s="1"/>
  <c r="B279" i="3"/>
  <c r="C279" i="3"/>
  <c r="E279" i="3"/>
  <c r="E529" i="3" s="1"/>
  <c r="A280" i="3"/>
  <c r="A530" i="3" s="1"/>
  <c r="B280" i="3"/>
  <c r="C280" i="3"/>
  <c r="C530" i="3" s="1"/>
  <c r="E280" i="3"/>
  <c r="E530" i="3"/>
  <c r="A281" i="3"/>
  <c r="B281" i="3"/>
  <c r="C281" i="3"/>
  <c r="C531" i="3"/>
  <c r="E281" i="3"/>
  <c r="E531" i="3" s="1"/>
  <c r="A282" i="3"/>
  <c r="A532" i="3" s="1"/>
  <c r="B282" i="3"/>
  <c r="B532" i="3"/>
  <c r="C282" i="3"/>
  <c r="C532" i="3" s="1"/>
  <c r="E282" i="3"/>
  <c r="A283" i="3"/>
  <c r="A533" i="3" s="1"/>
  <c r="B283" i="3"/>
  <c r="B533" i="3"/>
  <c r="C283" i="3"/>
  <c r="E283" i="3"/>
  <c r="E533" i="3" s="1"/>
  <c r="A284" i="3"/>
  <c r="A534" i="3"/>
  <c r="B284" i="3"/>
  <c r="C284" i="3"/>
  <c r="C534" i="3"/>
  <c r="E284" i="3"/>
  <c r="E534" i="3" s="1"/>
  <c r="A285" i="3"/>
  <c r="B285" i="3"/>
  <c r="C285" i="3"/>
  <c r="C535" i="3" s="1"/>
  <c r="E285" i="3"/>
  <c r="A286" i="3"/>
  <c r="B286" i="3"/>
  <c r="B536" i="3" s="1"/>
  <c r="C286" i="3"/>
  <c r="C536" i="3"/>
  <c r="E286" i="3"/>
  <c r="E536" i="3" s="1"/>
  <c r="A287" i="3"/>
  <c r="A537" i="3"/>
  <c r="B287" i="3"/>
  <c r="B537" i="3" s="1"/>
  <c r="C287" i="3"/>
  <c r="E287" i="3"/>
  <c r="E537" i="3"/>
  <c r="A288" i="3"/>
  <c r="A538" i="3" s="1"/>
  <c r="B288" i="3"/>
  <c r="C288" i="3"/>
  <c r="C538" i="3" s="1"/>
  <c r="E288" i="3"/>
  <c r="E538" i="3" s="1"/>
  <c r="A289" i="3"/>
  <c r="B289" i="3"/>
  <c r="C289" i="3"/>
  <c r="C539" i="3" s="1"/>
  <c r="E289" i="3"/>
  <c r="A290" i="3"/>
  <c r="A540" i="3" s="1"/>
  <c r="B290" i="3"/>
  <c r="B540" i="3" s="1"/>
  <c r="C290" i="3"/>
  <c r="C540" i="3" s="1"/>
  <c r="E290" i="3"/>
  <c r="E540" i="3"/>
  <c r="A291" i="3"/>
  <c r="A541" i="3" s="1"/>
  <c r="B291" i="3"/>
  <c r="B541" i="3" s="1"/>
  <c r="C291" i="3"/>
  <c r="E291" i="3"/>
  <c r="E541" i="3"/>
  <c r="A292" i="3"/>
  <c r="A542" i="3" s="1"/>
  <c r="B292" i="3"/>
  <c r="C292" i="3"/>
  <c r="C542" i="3" s="1"/>
  <c r="E292" i="3"/>
  <c r="E542" i="3" s="1"/>
  <c r="A293" i="3"/>
  <c r="B293" i="3"/>
  <c r="B543" i="3" s="1"/>
  <c r="C293" i="3"/>
  <c r="C543" i="3" s="1"/>
  <c r="E293" i="3"/>
  <c r="A294" i="3"/>
  <c r="B294" i="3"/>
  <c r="B544" i="3" s="1"/>
  <c r="C294" i="3"/>
  <c r="C544" i="3" s="1"/>
  <c r="E294" i="3"/>
  <c r="E544" i="3"/>
  <c r="A295" i="3"/>
  <c r="A545" i="3" s="1"/>
  <c r="B295" i="3"/>
  <c r="B545" i="3"/>
  <c r="C295" i="3"/>
  <c r="E295" i="3"/>
  <c r="E545" i="3" s="1"/>
  <c r="A296" i="3"/>
  <c r="A546" i="3" s="1"/>
  <c r="B296" i="3"/>
  <c r="C296" i="3"/>
  <c r="C546" i="3" s="1"/>
  <c r="E296" i="3"/>
  <c r="E546" i="3"/>
  <c r="A297" i="3"/>
  <c r="B297" i="3"/>
  <c r="B547" i="3" s="1"/>
  <c r="C297" i="3"/>
  <c r="C547" i="3" s="1"/>
  <c r="E297" i="3"/>
  <c r="A298" i="3"/>
  <c r="B298" i="3"/>
  <c r="B548" i="3" s="1"/>
  <c r="C298" i="3"/>
  <c r="C548" i="3" s="1"/>
  <c r="E298" i="3"/>
  <c r="A299" i="3"/>
  <c r="A549" i="3" s="1"/>
  <c r="B299" i="3"/>
  <c r="C299" i="3"/>
  <c r="E299" i="3"/>
  <c r="E549" i="3" s="1"/>
  <c r="A300" i="3"/>
  <c r="A550" i="3"/>
  <c r="B300" i="3"/>
  <c r="B550" i="3" s="1"/>
  <c r="C300" i="3"/>
  <c r="E300" i="3"/>
  <c r="E550" i="3"/>
  <c r="A301" i="3"/>
  <c r="A551" i="3" s="1"/>
  <c r="B301" i="3"/>
  <c r="B551" i="3" s="1"/>
  <c r="C301" i="3"/>
  <c r="C551" i="3" s="1"/>
  <c r="E301" i="3"/>
  <c r="A52" i="3"/>
  <c r="B52" i="3"/>
  <c r="B302" i="3" s="1"/>
  <c r="B552" i="3" s="1"/>
  <c r="C302" i="3"/>
  <c r="C552" i="3" s="1"/>
  <c r="E302" i="3"/>
  <c r="E552" i="3" s="1"/>
  <c r="A53" i="3"/>
  <c r="A303" i="3" s="1"/>
  <c r="A553" i="3" s="1"/>
  <c r="B53" i="3"/>
  <c r="C303" i="3"/>
  <c r="E303" i="3"/>
  <c r="E553" i="3"/>
  <c r="A54" i="3"/>
  <c r="A304" i="3" s="1"/>
  <c r="A554" i="3"/>
  <c r="B54" i="3"/>
  <c r="B304" i="3"/>
  <c r="C304" i="3"/>
  <c r="E304" i="3"/>
  <c r="E554" i="3" s="1"/>
  <c r="A55" i="3"/>
  <c r="A105" i="3" s="1"/>
  <c r="A305" i="3"/>
  <c r="B55" i="3"/>
  <c r="B305" i="3"/>
  <c r="B555" i="3" s="1"/>
  <c r="C305" i="3"/>
  <c r="C555" i="3"/>
  <c r="E305" i="3"/>
  <c r="A56" i="3"/>
  <c r="B56" i="3"/>
  <c r="B306" i="3"/>
  <c r="B556" i="3" s="1"/>
  <c r="C306" i="3"/>
  <c r="C556" i="3" s="1"/>
  <c r="E306" i="3"/>
  <c r="A57" i="3"/>
  <c r="A307" i="3" s="1"/>
  <c r="A557" i="3" s="1"/>
  <c r="B57" i="3"/>
  <c r="B307" i="3" s="1"/>
  <c r="B557" i="3"/>
  <c r="C307" i="3"/>
  <c r="E307" i="3"/>
  <c r="E557" i="3" s="1"/>
  <c r="A58" i="3"/>
  <c r="B58" i="3"/>
  <c r="C308" i="3"/>
  <c r="E308" i="3"/>
  <c r="E558" i="3"/>
  <c r="A59" i="3"/>
  <c r="A309" i="3" s="1"/>
  <c r="B59" i="3"/>
  <c r="C309" i="3"/>
  <c r="C559" i="3"/>
  <c r="E309" i="3"/>
  <c r="A60" i="3"/>
  <c r="A310" i="3" s="1"/>
  <c r="A560" i="3" s="1"/>
  <c r="B60" i="3"/>
  <c r="C310" i="3"/>
  <c r="C560" i="3" s="1"/>
  <c r="E310" i="3"/>
  <c r="A61" i="3"/>
  <c r="A311" i="3" s="1"/>
  <c r="A561" i="3" s="1"/>
  <c r="B61" i="3"/>
  <c r="C311" i="3"/>
  <c r="C561" i="3" s="1"/>
  <c r="E311" i="3"/>
  <c r="E561" i="3" s="1"/>
  <c r="A62" i="3"/>
  <c r="B62" i="3"/>
  <c r="B312" i="3"/>
  <c r="B562" i="3" s="1"/>
  <c r="C312" i="3"/>
  <c r="C562" i="3" s="1"/>
  <c r="E312" i="3"/>
  <c r="E562" i="3"/>
  <c r="A63" i="3"/>
  <c r="A313" i="3" s="1"/>
  <c r="B63" i="3"/>
  <c r="B313" i="3"/>
  <c r="C313" i="3"/>
  <c r="C563" i="3"/>
  <c r="E313" i="3"/>
  <c r="A64" i="3"/>
  <c r="B64" i="3"/>
  <c r="B314" i="3"/>
  <c r="B564" i="3" s="1"/>
  <c r="C314" i="3"/>
  <c r="C564" i="3" s="1"/>
  <c r="E314" i="3"/>
  <c r="A65" i="3"/>
  <c r="A315" i="3" s="1"/>
  <c r="A565" i="3" s="1"/>
  <c r="B65" i="3"/>
  <c r="B315" i="3" s="1"/>
  <c r="B565" i="3"/>
  <c r="C315" i="3"/>
  <c r="E315" i="3"/>
  <c r="E565" i="3" s="1"/>
  <c r="A66" i="3"/>
  <c r="A316" i="3" s="1"/>
  <c r="A566" i="3" s="1"/>
  <c r="B66" i="3"/>
  <c r="B316" i="3" s="1"/>
  <c r="C316" i="3"/>
  <c r="C566" i="3" s="1"/>
  <c r="E316" i="3"/>
  <c r="E566" i="3" s="1"/>
  <c r="A67" i="3"/>
  <c r="A317" i="3"/>
  <c r="B67" i="3"/>
  <c r="C317" i="3"/>
  <c r="C567" i="3"/>
  <c r="E317" i="3"/>
  <c r="A68" i="3"/>
  <c r="A318" i="3" s="1"/>
  <c r="B68" i="3"/>
  <c r="B318" i="3" s="1"/>
  <c r="B568" i="3"/>
  <c r="C318" i="3"/>
  <c r="C568" i="3" s="1"/>
  <c r="E318" i="3"/>
  <c r="E568" i="3"/>
  <c r="A69" i="3"/>
  <c r="A319" i="3" s="1"/>
  <c r="A569" i="3" s="1"/>
  <c r="B69" i="3"/>
  <c r="B319" i="3" s="1"/>
  <c r="B569" i="3" s="1"/>
  <c r="C319" i="3"/>
  <c r="E319" i="3"/>
  <c r="E569" i="3" s="1"/>
  <c r="A70" i="3"/>
  <c r="B70" i="3"/>
  <c r="B320" i="3"/>
  <c r="C320" i="3"/>
  <c r="C570" i="3" s="1"/>
  <c r="E320" i="3"/>
  <c r="E570" i="3"/>
  <c r="A71" i="3"/>
  <c r="A321" i="3" s="1"/>
  <c r="B71" i="3"/>
  <c r="B321" i="3"/>
  <c r="C321" i="3"/>
  <c r="C571" i="3" s="1"/>
  <c r="E321" i="3"/>
  <c r="A72" i="3"/>
  <c r="B72" i="3"/>
  <c r="C322" i="3"/>
  <c r="C572" i="3" s="1"/>
  <c r="E322" i="3"/>
  <c r="A73" i="3"/>
  <c r="A323" i="3"/>
  <c r="A573" i="3" s="1"/>
  <c r="B73" i="3"/>
  <c r="B323" i="3" s="1"/>
  <c r="B573" i="3" s="1"/>
  <c r="C323" i="3"/>
  <c r="E323" i="3"/>
  <c r="E573" i="3"/>
  <c r="A74" i="3"/>
  <c r="A324" i="3" s="1"/>
  <c r="A574" i="3" s="1"/>
  <c r="B74" i="3"/>
  <c r="C324" i="3"/>
  <c r="E324" i="3"/>
  <c r="E574" i="3"/>
  <c r="A75" i="3"/>
  <c r="B75" i="3"/>
  <c r="B325" i="3"/>
  <c r="C325" i="3"/>
  <c r="C575" i="3" s="1"/>
  <c r="E325" i="3"/>
  <c r="A76" i="3"/>
  <c r="A326" i="3" s="1"/>
  <c r="B76" i="3"/>
  <c r="C326" i="3"/>
  <c r="C576" i="3" s="1"/>
  <c r="E326" i="3"/>
  <c r="E576" i="3"/>
  <c r="A77" i="3"/>
  <c r="A327" i="3" s="1"/>
  <c r="A577" i="3" s="1"/>
  <c r="B77" i="3"/>
  <c r="B327" i="3" s="1"/>
  <c r="B577" i="3" s="1"/>
  <c r="C327" i="3"/>
  <c r="E327" i="3"/>
  <c r="E577" i="3" s="1"/>
  <c r="A78" i="3"/>
  <c r="B78" i="3"/>
  <c r="B328" i="3" s="1"/>
  <c r="C328" i="3"/>
  <c r="E328" i="3"/>
  <c r="E578" i="3" s="1"/>
  <c r="A79" i="3"/>
  <c r="A329" i="3" s="1"/>
  <c r="B79" i="3"/>
  <c r="C329" i="3"/>
  <c r="E329" i="3"/>
  <c r="A80" i="3"/>
  <c r="A330" i="3" s="1"/>
  <c r="A580" i="3" s="1"/>
  <c r="B80" i="3"/>
  <c r="B330" i="3"/>
  <c r="B580" i="3" s="1"/>
  <c r="C330" i="3"/>
  <c r="C580" i="3" s="1"/>
  <c r="E330" i="3"/>
  <c r="A81" i="3"/>
  <c r="B81" i="3"/>
  <c r="C331" i="3"/>
  <c r="E331" i="3"/>
  <c r="E581" i="3" s="1"/>
  <c r="A82" i="3"/>
  <c r="B82" i="3"/>
  <c r="C332" i="3"/>
  <c r="E332" i="3"/>
  <c r="E582" i="3" s="1"/>
  <c r="A83" i="3"/>
  <c r="A333" i="3" s="1"/>
  <c r="B83" i="3"/>
  <c r="B333" i="3" s="1"/>
  <c r="B583" i="3"/>
  <c r="C333" i="3"/>
  <c r="C583" i="3"/>
  <c r="E333" i="3"/>
  <c r="A84" i="3"/>
  <c r="B84" i="3"/>
  <c r="B334" i="3"/>
  <c r="B584" i="3" s="1"/>
  <c r="C334" i="3"/>
  <c r="C584" i="3"/>
  <c r="E334" i="3"/>
  <c r="A85" i="3"/>
  <c r="B85" i="3"/>
  <c r="B335" i="3" s="1"/>
  <c r="B585" i="3" s="1"/>
  <c r="C335" i="3"/>
  <c r="E335" i="3"/>
  <c r="E585" i="3" s="1"/>
  <c r="A86" i="3"/>
  <c r="A336" i="3" s="1"/>
  <c r="A586" i="3"/>
  <c r="B86" i="3"/>
  <c r="B336" i="3" s="1"/>
  <c r="C336" i="3"/>
  <c r="C586" i="3" s="1"/>
  <c r="E336" i="3"/>
  <c r="E586" i="3" s="1"/>
  <c r="A87" i="3"/>
  <c r="B87" i="3"/>
  <c r="B337" i="3" s="1"/>
  <c r="C337" i="3"/>
  <c r="C587" i="3" s="1"/>
  <c r="E337" i="3"/>
  <c r="A88" i="3"/>
  <c r="A338" i="3"/>
  <c r="B88" i="3"/>
  <c r="B338" i="3"/>
  <c r="C338" i="3"/>
  <c r="C588" i="3"/>
  <c r="E338" i="3"/>
  <c r="A89" i="3"/>
  <c r="B89" i="3"/>
  <c r="B339" i="3" s="1"/>
  <c r="B589" i="3" s="1"/>
  <c r="C339" i="3"/>
  <c r="C589" i="3" s="1"/>
  <c r="E339" i="3"/>
  <c r="E589" i="3"/>
  <c r="A90" i="3"/>
  <c r="A340" i="3"/>
  <c r="A590" i="3" s="1"/>
  <c r="B90" i="3"/>
  <c r="B340" i="3" s="1"/>
  <c r="C340" i="3"/>
  <c r="E340" i="3"/>
  <c r="E590" i="3" s="1"/>
  <c r="A91" i="3"/>
  <c r="A341" i="3" s="1"/>
  <c r="B91" i="3"/>
  <c r="C341" i="3"/>
  <c r="C591" i="3"/>
  <c r="E341" i="3"/>
  <c r="A92" i="3"/>
  <c r="B92" i="3"/>
  <c r="B342" i="3" s="1"/>
  <c r="C342" i="3"/>
  <c r="C592" i="3" s="1"/>
  <c r="E342" i="3"/>
  <c r="E592" i="3"/>
  <c r="A93" i="3"/>
  <c r="A343" i="3" s="1"/>
  <c r="A593" i="3"/>
  <c r="B93" i="3"/>
  <c r="B343" i="3"/>
  <c r="B593" i="3" s="1"/>
  <c r="C343" i="3"/>
  <c r="E343" i="3"/>
  <c r="E593" i="3" s="1"/>
  <c r="A94" i="3"/>
  <c r="A344" i="3"/>
  <c r="A594" i="3" s="1"/>
  <c r="B94" i="3"/>
  <c r="B344" i="3" s="1"/>
  <c r="C344" i="3"/>
  <c r="C594" i="3" s="1"/>
  <c r="E344" i="3"/>
  <c r="E594" i="3" s="1"/>
  <c r="A95" i="3"/>
  <c r="A345" i="3"/>
  <c r="A595" i="3" s="1"/>
  <c r="B95" i="3"/>
  <c r="B345" i="3" s="1"/>
  <c r="C345" i="3"/>
  <c r="E345" i="3"/>
  <c r="A96" i="3"/>
  <c r="B96" i="3"/>
  <c r="B346" i="3" s="1"/>
  <c r="B596" i="3" s="1"/>
  <c r="C346" i="3"/>
  <c r="C596" i="3" s="1"/>
  <c r="E346" i="3"/>
  <c r="A97" i="3"/>
  <c r="A347" i="3" s="1"/>
  <c r="A597" i="3" s="1"/>
  <c r="B97" i="3"/>
  <c r="C347" i="3"/>
  <c r="E347" i="3"/>
  <c r="E597" i="3" s="1"/>
  <c r="A98" i="3"/>
  <c r="A348" i="3" s="1"/>
  <c r="A598" i="3"/>
  <c r="B98" i="3"/>
  <c r="B348" i="3"/>
  <c r="B598" i="3" s="1"/>
  <c r="C348" i="3"/>
  <c r="E348" i="3"/>
  <c r="E598" i="3" s="1"/>
  <c r="A99" i="3"/>
  <c r="A349" i="3"/>
  <c r="B99" i="3"/>
  <c r="B349" i="3" s="1"/>
  <c r="B599" i="3"/>
  <c r="C349" i="3"/>
  <c r="C599" i="3"/>
  <c r="E349" i="3"/>
  <c r="A100" i="3"/>
  <c r="B100" i="3"/>
  <c r="B350" i="3" s="1"/>
  <c r="B600" i="3" s="1"/>
  <c r="C350" i="3"/>
  <c r="C600" i="3" s="1"/>
  <c r="E350" i="3"/>
  <c r="A101" i="3"/>
  <c r="B101" i="3"/>
  <c r="B351" i="3" s="1"/>
  <c r="B601" i="3" s="1"/>
  <c r="C351" i="3"/>
  <c r="E351" i="3"/>
  <c r="E601" i="3" s="1"/>
  <c r="B102" i="3"/>
  <c r="B352" i="3" s="1"/>
  <c r="C352" i="3"/>
  <c r="C602" i="3" s="1"/>
  <c r="E352" i="3"/>
  <c r="E602" i="3"/>
  <c r="A103" i="3"/>
  <c r="A353" i="3" s="1"/>
  <c r="C353" i="3"/>
  <c r="C603" i="3" s="1"/>
  <c r="E353" i="3"/>
  <c r="A104" i="3"/>
  <c r="A354" i="3" s="1"/>
  <c r="B104" i="3"/>
  <c r="C354" i="3"/>
  <c r="C604" i="3"/>
  <c r="E354" i="3"/>
  <c r="A355" i="3"/>
  <c r="B105" i="3"/>
  <c r="B355" i="3"/>
  <c r="B605" i="3" s="1"/>
  <c r="C355" i="3"/>
  <c r="E355" i="3"/>
  <c r="E605" i="3" s="1"/>
  <c r="B106" i="3"/>
  <c r="B356" i="3" s="1"/>
  <c r="C356" i="3"/>
  <c r="E356" i="3"/>
  <c r="E606" i="3" s="1"/>
  <c r="A107" i="3"/>
  <c r="B107" i="3"/>
  <c r="B357" i="3" s="1"/>
  <c r="C357" i="3"/>
  <c r="C607" i="3" s="1"/>
  <c r="E357" i="3"/>
  <c r="C358" i="3"/>
  <c r="C608" i="3" s="1"/>
  <c r="E358" i="3"/>
  <c r="E608" i="3" s="1"/>
  <c r="A109" i="3"/>
  <c r="C359" i="3"/>
  <c r="E359" i="3"/>
  <c r="E609" i="3" s="1"/>
  <c r="A110" i="3"/>
  <c r="A360" i="3" s="1"/>
  <c r="A610" i="3" s="1"/>
  <c r="C360" i="3"/>
  <c r="C610" i="3" s="1"/>
  <c r="E360" i="3"/>
  <c r="E610" i="3" s="1"/>
  <c r="A111" i="3"/>
  <c r="A361" i="3" s="1"/>
  <c r="C361" i="3"/>
  <c r="C611" i="3" s="1"/>
  <c r="E361" i="3"/>
  <c r="B112" i="3"/>
  <c r="B362" i="3" s="1"/>
  <c r="B612" i="3"/>
  <c r="C362" i="3"/>
  <c r="C612" i="3"/>
  <c r="E362" i="3"/>
  <c r="A113" i="3"/>
  <c r="A363" i="3" s="1"/>
  <c r="A613" i="3" s="1"/>
  <c r="B113" i="3"/>
  <c r="B363" i="3"/>
  <c r="B613" i="3" s="1"/>
  <c r="C363" i="3"/>
  <c r="E363" i="3"/>
  <c r="B114" i="3"/>
  <c r="C364" i="3"/>
  <c r="E364" i="3"/>
  <c r="E614" i="3" s="1"/>
  <c r="A115" i="3"/>
  <c r="B115" i="3"/>
  <c r="B365" i="3" s="1"/>
  <c r="B615" i="3"/>
  <c r="C365" i="3"/>
  <c r="C615" i="3"/>
  <c r="E365" i="3"/>
  <c r="A116" i="3"/>
  <c r="A366" i="3" s="1"/>
  <c r="B116" i="3"/>
  <c r="B366" i="3" s="1"/>
  <c r="B616" i="3"/>
  <c r="C366" i="3"/>
  <c r="C616" i="3"/>
  <c r="E366" i="3"/>
  <c r="A117" i="3"/>
  <c r="C367" i="3"/>
  <c r="E367" i="3"/>
  <c r="E617" i="3" s="1"/>
  <c r="A118" i="3"/>
  <c r="A368" i="3"/>
  <c r="A618" i="3" s="1"/>
  <c r="B118" i="3"/>
  <c r="B368" i="3" s="1"/>
  <c r="C368" i="3"/>
  <c r="C618" i="3" s="1"/>
  <c r="E368" i="3"/>
  <c r="E618" i="3" s="1"/>
  <c r="B119" i="3"/>
  <c r="B369" i="3" s="1"/>
  <c r="C369" i="3"/>
  <c r="C619" i="3" s="1"/>
  <c r="E369" i="3"/>
  <c r="B120" i="3"/>
  <c r="C370" i="3"/>
  <c r="C620" i="3" s="1"/>
  <c r="E370" i="3"/>
  <c r="B121" i="3"/>
  <c r="B371" i="3" s="1"/>
  <c r="B621" i="3" s="1"/>
  <c r="C371" i="3"/>
  <c r="E371" i="3"/>
  <c r="E621" i="3"/>
  <c r="C372" i="3"/>
  <c r="E372" i="3"/>
  <c r="E622" i="3" s="1"/>
  <c r="A123" i="3"/>
  <c r="A373" i="3" s="1"/>
  <c r="A623" i="3" s="1"/>
  <c r="B123" i="3"/>
  <c r="C373" i="3"/>
  <c r="C623" i="3" s="1"/>
  <c r="E373" i="3"/>
  <c r="A124" i="3"/>
  <c r="A374" i="3" s="1"/>
  <c r="C374" i="3"/>
  <c r="C624" i="3" s="1"/>
  <c r="E374" i="3"/>
  <c r="E624" i="3" s="1"/>
  <c r="B125" i="3"/>
  <c r="C375" i="3"/>
  <c r="E375" i="3"/>
  <c r="E625" i="3" s="1"/>
  <c r="A126" i="3"/>
  <c r="C376" i="3"/>
  <c r="E376" i="3"/>
  <c r="E626" i="3" s="1"/>
  <c r="B127" i="3"/>
  <c r="B377" i="3" s="1"/>
  <c r="C377" i="3"/>
  <c r="C627" i="3" s="1"/>
  <c r="E377" i="3"/>
  <c r="B128" i="3"/>
  <c r="C378" i="3"/>
  <c r="C628" i="3" s="1"/>
  <c r="E378" i="3"/>
  <c r="A129" i="3"/>
  <c r="A379" i="3" s="1"/>
  <c r="A629" i="3" s="1"/>
  <c r="C379" i="3"/>
  <c r="E379" i="3"/>
  <c r="A130" i="3"/>
  <c r="A380" i="3" s="1"/>
  <c r="A630" i="3" s="1"/>
  <c r="B130" i="3"/>
  <c r="B380" i="3" s="1"/>
  <c r="C380" i="3"/>
  <c r="C630" i="3" s="1"/>
  <c r="E380" i="3"/>
  <c r="E630" i="3" s="1"/>
  <c r="C381" i="3"/>
  <c r="C631" i="3" s="1"/>
  <c r="E381" i="3"/>
  <c r="C382" i="3"/>
  <c r="C632" i="3" s="1"/>
  <c r="E382" i="3"/>
  <c r="A133" i="3"/>
  <c r="A383" i="3" s="1"/>
  <c r="A633" i="3" s="1"/>
  <c r="B133" i="3"/>
  <c r="B383" i="3" s="1"/>
  <c r="B633" i="3" s="1"/>
  <c r="C383" i="3"/>
  <c r="E383" i="3"/>
  <c r="E633" i="3" s="1"/>
  <c r="B134" i="3"/>
  <c r="B384" i="3" s="1"/>
  <c r="C384" i="3"/>
  <c r="C634" i="3" s="1"/>
  <c r="E384" i="3"/>
  <c r="E634" i="3" s="1"/>
  <c r="B135" i="3"/>
  <c r="B385" i="3" s="1"/>
  <c r="C385" i="3"/>
  <c r="C635" i="3" s="1"/>
  <c r="E385" i="3"/>
  <c r="E635" i="3" s="1"/>
  <c r="A136" i="3"/>
  <c r="A386" i="3"/>
  <c r="B136" i="3"/>
  <c r="B386" i="3"/>
  <c r="B636" i="3" s="1"/>
  <c r="C386" i="3"/>
  <c r="C636" i="3" s="1"/>
  <c r="E386" i="3"/>
  <c r="B137" i="3"/>
  <c r="B387" i="3" s="1"/>
  <c r="B637" i="3"/>
  <c r="C387" i="3"/>
  <c r="E387" i="3"/>
  <c r="E637" i="3" s="1"/>
  <c r="A138" i="3"/>
  <c r="A388" i="3"/>
  <c r="A638" i="3" s="1"/>
  <c r="B138" i="3"/>
  <c r="B388" i="3"/>
  <c r="C388" i="3"/>
  <c r="E388" i="3"/>
  <c r="E638" i="3" s="1"/>
  <c r="B139" i="3"/>
  <c r="C389" i="3"/>
  <c r="C639" i="3"/>
  <c r="E389" i="3"/>
  <c r="A140" i="3"/>
  <c r="A390" i="3" s="1"/>
  <c r="B140" i="3"/>
  <c r="C390" i="3"/>
  <c r="C640" i="3" s="1"/>
  <c r="E390" i="3"/>
  <c r="E640" i="3" s="1"/>
  <c r="A141" i="3"/>
  <c r="A391" i="3"/>
  <c r="A641" i="3" s="1"/>
  <c r="C391" i="3"/>
  <c r="E391" i="3"/>
  <c r="E641" i="3" s="1"/>
  <c r="B142" i="3"/>
  <c r="B392" i="3" s="1"/>
  <c r="C392" i="3"/>
  <c r="E392" i="3"/>
  <c r="E642" i="3"/>
  <c r="A143" i="3"/>
  <c r="B143" i="3"/>
  <c r="B393" i="3" s="1"/>
  <c r="C393" i="3"/>
  <c r="C643" i="3" s="1"/>
  <c r="E393" i="3"/>
  <c r="A144" i="3"/>
  <c r="A394" i="3" s="1"/>
  <c r="A644" i="3"/>
  <c r="B144" i="3"/>
  <c r="B394" i="3" s="1"/>
  <c r="B644" i="3"/>
  <c r="C394" i="3"/>
  <c r="C644" i="3"/>
  <c r="E394" i="3"/>
  <c r="A145" i="3"/>
  <c r="A395" i="3" s="1"/>
  <c r="A645" i="3" s="1"/>
  <c r="B145" i="3"/>
  <c r="B395" i="3" s="1"/>
  <c r="B645" i="3" s="1"/>
  <c r="C395" i="3"/>
  <c r="E395" i="3"/>
  <c r="E645" i="3"/>
  <c r="B146" i="3"/>
  <c r="B396" i="3"/>
  <c r="C396" i="3"/>
  <c r="E396" i="3"/>
  <c r="E646" i="3" s="1"/>
  <c r="A147" i="3"/>
  <c r="A397" i="3" s="1"/>
  <c r="A647" i="3" s="1"/>
  <c r="C397" i="3"/>
  <c r="C647" i="3" s="1"/>
  <c r="E397" i="3"/>
  <c r="A148" i="3"/>
  <c r="A398" i="3" s="1"/>
  <c r="B148" i="3"/>
  <c r="B398" i="3" s="1"/>
  <c r="B648" i="3"/>
  <c r="C398" i="3"/>
  <c r="C648" i="3" s="1"/>
  <c r="E398" i="3"/>
  <c r="A149" i="3"/>
  <c r="A399" i="3"/>
  <c r="A649" i="3" s="1"/>
  <c r="B149" i="3"/>
  <c r="B399" i="3"/>
  <c r="B649" i="3" s="1"/>
  <c r="C399" i="3"/>
  <c r="E399" i="3"/>
  <c r="E649" i="3" s="1"/>
  <c r="B150" i="3"/>
  <c r="B400" i="3" s="1"/>
  <c r="C400" i="3"/>
  <c r="C650" i="3" s="1"/>
  <c r="E400" i="3"/>
  <c r="E650" i="3" s="1"/>
  <c r="B151" i="3"/>
  <c r="B401" i="3" s="1"/>
  <c r="C401" i="3"/>
  <c r="C651" i="3" s="1"/>
  <c r="E401" i="3"/>
  <c r="B152" i="3"/>
  <c r="B402" i="3"/>
  <c r="B652" i="3" s="1"/>
  <c r="C402" i="3"/>
  <c r="C652" i="3" s="1"/>
  <c r="E402" i="3"/>
  <c r="A153" i="3"/>
  <c r="A403" i="3"/>
  <c r="A653" i="3" s="1"/>
  <c r="C403" i="3"/>
  <c r="E403" i="3"/>
  <c r="E653" i="3" s="1"/>
  <c r="A154" i="3"/>
  <c r="C404" i="3"/>
  <c r="E404" i="3"/>
  <c r="E654" i="3" s="1"/>
  <c r="A155" i="3"/>
  <c r="A405" i="3" s="1"/>
  <c r="A655" i="3" s="1"/>
  <c r="B155" i="3"/>
  <c r="B405" i="3" s="1"/>
  <c r="B655" i="3" s="1"/>
  <c r="C405" i="3"/>
  <c r="E405" i="3"/>
  <c r="B156" i="3"/>
  <c r="C406" i="3"/>
  <c r="C656" i="3" s="1"/>
  <c r="E406" i="3"/>
  <c r="E656" i="3" s="1"/>
  <c r="B157" i="3"/>
  <c r="B407" i="3"/>
  <c r="B657" i="3" s="1"/>
  <c r="C407" i="3"/>
  <c r="E407" i="3"/>
  <c r="E657" i="3" s="1"/>
  <c r="C408" i="3"/>
  <c r="C658" i="3" s="1"/>
  <c r="E408" i="3"/>
  <c r="E658" i="3"/>
  <c r="C409" i="3"/>
  <c r="C659" i="3"/>
  <c r="E409" i="3"/>
  <c r="A160" i="3"/>
  <c r="A410" i="3" s="1"/>
  <c r="A660" i="3" s="1"/>
  <c r="C410" i="3"/>
  <c r="C660" i="3" s="1"/>
  <c r="E410" i="3"/>
  <c r="A161" i="3"/>
  <c r="A411" i="3" s="1"/>
  <c r="A661" i="3" s="1"/>
  <c r="C411" i="3"/>
  <c r="E411" i="3"/>
  <c r="E661" i="3" s="1"/>
  <c r="B162" i="3"/>
  <c r="B412" i="3" s="1"/>
  <c r="B662" i="3" s="1"/>
  <c r="C412" i="3"/>
  <c r="E412" i="3"/>
  <c r="E662" i="3" s="1"/>
  <c r="B163" i="3"/>
  <c r="B413" i="3" s="1"/>
  <c r="B663" i="3" s="1"/>
  <c r="C413" i="3"/>
  <c r="C663" i="3"/>
  <c r="E413" i="3"/>
  <c r="C414" i="3"/>
  <c r="C664" i="3"/>
  <c r="E414" i="3"/>
  <c r="B165" i="3"/>
  <c r="B415" i="3" s="1"/>
  <c r="B665" i="3" s="1"/>
  <c r="C415" i="3"/>
  <c r="E415" i="3"/>
  <c r="E665" i="3" s="1"/>
  <c r="A166" i="3"/>
  <c r="B166" i="3"/>
  <c r="B416" i="3"/>
  <c r="C416" i="3"/>
  <c r="C666" i="3"/>
  <c r="E416" i="3"/>
  <c r="E666" i="3"/>
  <c r="C417" i="3"/>
  <c r="C667" i="3"/>
  <c r="E417" i="3"/>
  <c r="A168" i="3"/>
  <c r="A418" i="3" s="1"/>
  <c r="B168" i="3"/>
  <c r="B418" i="3" s="1"/>
  <c r="C418" i="3"/>
  <c r="C668" i="3" s="1"/>
  <c r="E418" i="3"/>
  <c r="B169" i="3"/>
  <c r="B419" i="3" s="1"/>
  <c r="B669" i="3" s="1"/>
  <c r="C419" i="3"/>
  <c r="E419" i="3"/>
  <c r="E669" i="3"/>
  <c r="C420" i="3"/>
  <c r="C670" i="3" s="1"/>
  <c r="E420" i="3"/>
  <c r="E670" i="3"/>
  <c r="B171" i="3"/>
  <c r="B421" i="3"/>
  <c r="C421" i="3"/>
  <c r="C671" i="3"/>
  <c r="E421" i="3"/>
  <c r="C422" i="3"/>
  <c r="C672" i="3" s="1"/>
  <c r="E422" i="3"/>
  <c r="E672" i="3" s="1"/>
  <c r="A173" i="3"/>
  <c r="A423" i="3" s="1"/>
  <c r="A673" i="3" s="1"/>
  <c r="C423" i="3"/>
  <c r="E423" i="3"/>
  <c r="E673" i="3"/>
  <c r="A174" i="3"/>
  <c r="A424" i="3"/>
  <c r="C424" i="3"/>
  <c r="C674" i="3"/>
  <c r="E424" i="3"/>
  <c r="E674" i="3"/>
  <c r="C425" i="3"/>
  <c r="C675" i="3" s="1"/>
  <c r="E425" i="3"/>
  <c r="C426" i="3"/>
  <c r="C676" i="3"/>
  <c r="E426" i="3"/>
  <c r="E676" i="3"/>
  <c r="B177" i="3"/>
  <c r="C427" i="3"/>
  <c r="E427" i="3"/>
  <c r="E677" i="3"/>
  <c r="C428" i="3"/>
  <c r="C678" i="3" s="1"/>
  <c r="E428" i="3"/>
  <c r="A179" i="3"/>
  <c r="A429" i="3" s="1"/>
  <c r="C429" i="3"/>
  <c r="C679" i="3" s="1"/>
  <c r="E429" i="3"/>
  <c r="E679" i="3" s="1"/>
  <c r="B180" i="3"/>
  <c r="C430" i="3"/>
  <c r="E430" i="3"/>
  <c r="E680" i="3" s="1"/>
  <c r="C431" i="3"/>
  <c r="E431" i="3"/>
  <c r="E681" i="3" s="1"/>
  <c r="C432" i="3"/>
  <c r="C682" i="3" s="1"/>
  <c r="E432" i="3"/>
  <c r="E682" i="3" s="1"/>
  <c r="B183" i="3"/>
  <c r="B433" i="3" s="1"/>
  <c r="B683" i="3" s="1"/>
  <c r="C433" i="3"/>
  <c r="C683" i="3" s="1"/>
  <c r="E433" i="3"/>
  <c r="B184" i="3"/>
  <c r="B434" i="3" s="1"/>
  <c r="B684" i="3" s="1"/>
  <c r="C434" i="3"/>
  <c r="C684" i="3"/>
  <c r="E434" i="3"/>
  <c r="E684" i="3"/>
  <c r="B185" i="3"/>
  <c r="B435" i="3" s="1"/>
  <c r="C435" i="3"/>
  <c r="E435" i="3"/>
  <c r="E685" i="3"/>
  <c r="A186" i="3"/>
  <c r="A436" i="3"/>
  <c r="A686" i="3" s="1"/>
  <c r="B186" i="3"/>
  <c r="C436" i="3"/>
  <c r="C686" i="3" s="1"/>
  <c r="E436" i="3"/>
  <c r="E686" i="3" s="1"/>
  <c r="B187" i="3"/>
  <c r="B437" i="3" s="1"/>
  <c r="B687" i="3" s="1"/>
  <c r="C437" i="3"/>
  <c r="C687" i="3" s="1"/>
  <c r="E437" i="3"/>
  <c r="E687" i="3" s="1"/>
  <c r="A188" i="3"/>
  <c r="A438" i="3" s="1"/>
  <c r="A688" i="3" s="1"/>
  <c r="B188" i="3"/>
  <c r="C438" i="3"/>
  <c r="E438" i="3"/>
  <c r="E688" i="3" s="1"/>
  <c r="C439" i="3"/>
  <c r="E439" i="3"/>
  <c r="E689" i="3" s="1"/>
  <c r="A190" i="3"/>
  <c r="A440" i="3" s="1"/>
  <c r="A690" i="3" s="1"/>
  <c r="C440" i="3"/>
  <c r="C690" i="3" s="1"/>
  <c r="E440" i="3"/>
  <c r="E690" i="3" s="1"/>
  <c r="A191" i="3"/>
  <c r="A441" i="3"/>
  <c r="C441" i="3"/>
  <c r="C691" i="3" s="1"/>
  <c r="E441" i="3"/>
  <c r="B192" i="3"/>
  <c r="B442" i="3" s="1"/>
  <c r="B692" i="3"/>
  <c r="C442" i="3"/>
  <c r="C692" i="3"/>
  <c r="E442" i="3"/>
  <c r="E692" i="3"/>
  <c r="B193" i="3"/>
  <c r="B443" i="3" s="1"/>
  <c r="C443" i="3"/>
  <c r="C693" i="3" s="1"/>
  <c r="E443" i="3"/>
  <c r="E693" i="3"/>
  <c r="A194" i="3"/>
  <c r="A444" i="3"/>
  <c r="A694" i="3" s="1"/>
  <c r="B194" i="3"/>
  <c r="C444" i="3"/>
  <c r="C694" i="3" s="1"/>
  <c r="E444" i="3"/>
  <c r="E694" i="3" s="1"/>
  <c r="A195" i="3"/>
  <c r="A445" i="3" s="1"/>
  <c r="A695" i="3" s="1"/>
  <c r="B195" i="3"/>
  <c r="B445" i="3"/>
  <c r="B695" i="3" s="1"/>
  <c r="C445" i="3"/>
  <c r="C695" i="3" s="1"/>
  <c r="E445" i="3"/>
  <c r="E695" i="3" s="1"/>
  <c r="B196" i="3"/>
  <c r="C446" i="3"/>
  <c r="C696" i="3"/>
  <c r="E446" i="3"/>
  <c r="E696" i="3"/>
  <c r="A197" i="3"/>
  <c r="A447" i="3"/>
  <c r="A697" i="3" s="1"/>
  <c r="C447" i="3"/>
  <c r="E447" i="3"/>
  <c r="E697" i="3" s="1"/>
  <c r="B198" i="3"/>
  <c r="B448" i="3" s="1"/>
  <c r="C448" i="3"/>
  <c r="C698" i="3" s="1"/>
  <c r="E448" i="3"/>
  <c r="E698" i="3" s="1"/>
  <c r="A199" i="3"/>
  <c r="A449" i="3" s="1"/>
  <c r="B199" i="3"/>
  <c r="B449" i="3" s="1"/>
  <c r="B699" i="3"/>
  <c r="C449" i="3"/>
  <c r="C699" i="3"/>
  <c r="E449" i="3"/>
  <c r="C450" i="3"/>
  <c r="C700" i="3" s="1"/>
  <c r="E450" i="3"/>
  <c r="E700" i="3" s="1"/>
  <c r="B201" i="3"/>
  <c r="B451" i="3"/>
  <c r="C451" i="3"/>
  <c r="C701" i="3" s="1"/>
  <c r="E451" i="3"/>
  <c r="E701" i="3" s="1"/>
  <c r="B202" i="3"/>
  <c r="B452" i="3"/>
  <c r="C452" i="3"/>
  <c r="C702" i="3" s="1"/>
  <c r="E452" i="3"/>
  <c r="A203" i="3"/>
  <c r="A453" i="3" s="1"/>
  <c r="A703" i="3" s="1"/>
  <c r="C453" i="3"/>
  <c r="C703" i="3" s="1"/>
  <c r="E453" i="3"/>
  <c r="C454" i="3"/>
  <c r="C704" i="3" s="1"/>
  <c r="E454" i="3"/>
  <c r="E704" i="3" s="1"/>
  <c r="A205" i="3"/>
  <c r="A455" i="3" s="1"/>
  <c r="A705" i="3" s="1"/>
  <c r="B205" i="3"/>
  <c r="B455" i="3"/>
  <c r="B705" i="3" s="1"/>
  <c r="C455" i="3"/>
  <c r="C705" i="3" s="1"/>
  <c r="E455" i="3"/>
  <c r="E705" i="3"/>
  <c r="C456" i="3"/>
  <c r="C706" i="3"/>
  <c r="E456" i="3"/>
  <c r="E706" i="3"/>
  <c r="B207" i="3"/>
  <c r="B457" i="3"/>
  <c r="B707" i="3" s="1"/>
  <c r="C457" i="3"/>
  <c r="C707" i="3" s="1"/>
  <c r="E457" i="3"/>
  <c r="E707" i="3" s="1"/>
  <c r="C458" i="3"/>
  <c r="C708" i="3"/>
  <c r="E458" i="3"/>
  <c r="E708" i="3"/>
  <c r="C459" i="3"/>
  <c r="E459" i="3"/>
  <c r="E709" i="3"/>
  <c r="C460" i="3"/>
  <c r="C710" i="3" s="1"/>
  <c r="E460" i="3"/>
  <c r="A211" i="3"/>
  <c r="A461" i="3"/>
  <c r="A711" i="3" s="1"/>
  <c r="C461" i="3"/>
  <c r="C711" i="3" s="1"/>
  <c r="E461" i="3"/>
  <c r="B212" i="3"/>
  <c r="B462" i="3" s="1"/>
  <c r="B712" i="3"/>
  <c r="C462" i="3"/>
  <c r="C712" i="3"/>
  <c r="E462" i="3"/>
  <c r="E712" i="3"/>
  <c r="B213" i="3"/>
  <c r="B463" i="3" s="1"/>
  <c r="B713" i="3" s="1"/>
  <c r="C463" i="3"/>
  <c r="E463" i="3"/>
  <c r="E713" i="3" s="1"/>
  <c r="C464" i="3"/>
  <c r="C714" i="3" s="1"/>
  <c r="E464" i="3"/>
  <c r="E714" i="3" s="1"/>
  <c r="B215" i="3"/>
  <c r="B465" i="3" s="1"/>
  <c r="B715" i="3" s="1"/>
  <c r="C465" i="3"/>
  <c r="C715" i="3" s="1"/>
  <c r="E465" i="3"/>
  <c r="B216" i="3"/>
  <c r="B466" i="3"/>
  <c r="B716" i="3" s="1"/>
  <c r="C466" i="3"/>
  <c r="C716" i="3" s="1"/>
  <c r="E466" i="3"/>
  <c r="E716" i="3" s="1"/>
  <c r="C467" i="3"/>
  <c r="E467" i="3"/>
  <c r="E717" i="3" s="1"/>
  <c r="B218" i="3"/>
  <c r="B468" i="3"/>
  <c r="B718" i="3" s="1"/>
  <c r="C468" i="3"/>
  <c r="C718" i="3"/>
  <c r="E468" i="3"/>
  <c r="B219" i="3"/>
  <c r="B469" i="3" s="1"/>
  <c r="B719" i="3"/>
  <c r="C469" i="3"/>
  <c r="C719" i="3"/>
  <c r="E469" i="3"/>
  <c r="C470" i="3"/>
  <c r="C720" i="3" s="1"/>
  <c r="E470" i="3"/>
  <c r="E720" i="3" s="1"/>
  <c r="B221" i="3"/>
  <c r="B471" i="3"/>
  <c r="B721" i="3" s="1"/>
  <c r="C471" i="3"/>
  <c r="C721" i="3" s="1"/>
  <c r="E471" i="3"/>
  <c r="E721" i="3"/>
  <c r="C472" i="3"/>
  <c r="C722" i="3"/>
  <c r="E472" i="3"/>
  <c r="E722" i="3"/>
  <c r="A223" i="3"/>
  <c r="A473" i="3"/>
  <c r="A723" i="3" s="1"/>
  <c r="C473" i="3"/>
  <c r="C723" i="3" s="1"/>
  <c r="E473" i="3"/>
  <c r="E723" i="3" s="1"/>
  <c r="A224" i="3"/>
  <c r="A474" i="3"/>
  <c r="A724" i="3" s="1"/>
  <c r="C474" i="3"/>
  <c r="C724" i="3"/>
  <c r="E474" i="3"/>
  <c r="E724" i="3"/>
  <c r="C475" i="3"/>
  <c r="E475" i="3"/>
  <c r="E725" i="3"/>
  <c r="C476" i="3"/>
  <c r="C726" i="3" s="1"/>
  <c r="E476" i="3"/>
  <c r="E726" i="3" s="1"/>
  <c r="C477" i="3"/>
  <c r="C727" i="3" s="1"/>
  <c r="E477" i="3"/>
  <c r="C478" i="3"/>
  <c r="C728" i="3"/>
  <c r="E478" i="3"/>
  <c r="E728" i="3"/>
  <c r="A229" i="3"/>
  <c r="A479" i="3"/>
  <c r="A729" i="3" s="1"/>
  <c r="C479" i="3"/>
  <c r="E479" i="3"/>
  <c r="E729" i="3" s="1"/>
  <c r="C480" i="3"/>
  <c r="C730" i="3" s="1"/>
  <c r="E480" i="3"/>
  <c r="E730" i="3" s="1"/>
  <c r="C481" i="3"/>
  <c r="C731" i="3"/>
  <c r="E481" i="3"/>
  <c r="E731" i="3" s="1"/>
  <c r="C482" i="3"/>
  <c r="C732" i="3" s="1"/>
  <c r="E482" i="3"/>
  <c r="E732" i="3" s="1"/>
  <c r="B233" i="3"/>
  <c r="B483" i="3" s="1"/>
  <c r="B733" i="3" s="1"/>
  <c r="C483" i="3"/>
  <c r="E483" i="3"/>
  <c r="E733" i="3" s="1"/>
  <c r="B234" i="3"/>
  <c r="B484" i="3" s="1"/>
  <c r="B734" i="3" s="1"/>
  <c r="C484" i="3"/>
  <c r="C734" i="3"/>
  <c r="E484" i="3"/>
  <c r="E734" i="3" s="1"/>
  <c r="C485" i="3"/>
  <c r="C735" i="3"/>
  <c r="E485" i="3"/>
  <c r="E735" i="3" s="1"/>
  <c r="A236" i="3"/>
  <c r="A486" i="3" s="1"/>
  <c r="A736" i="3"/>
  <c r="C486" i="3"/>
  <c r="C736" i="3" s="1"/>
  <c r="E486" i="3"/>
  <c r="E736" i="3" s="1"/>
  <c r="B237" i="3"/>
  <c r="B487" i="3" s="1"/>
  <c r="B737" i="3" s="1"/>
  <c r="C487" i="3"/>
  <c r="E487" i="3"/>
  <c r="E737" i="3" s="1"/>
  <c r="A238" i="3"/>
  <c r="A488" i="3" s="1"/>
  <c r="A738" i="3" s="1"/>
  <c r="C488" i="3"/>
  <c r="C738" i="3" s="1"/>
  <c r="E488" i="3"/>
  <c r="E738" i="3" s="1"/>
  <c r="C489" i="3"/>
  <c r="C739" i="3"/>
  <c r="E489" i="3"/>
  <c r="C490" i="3"/>
  <c r="C740" i="3" s="1"/>
  <c r="E490" i="3"/>
  <c r="E740" i="3" s="1"/>
  <c r="A241" i="3"/>
  <c r="A491" i="3" s="1"/>
  <c r="A741" i="3"/>
  <c r="C491" i="3"/>
  <c r="E491" i="3"/>
  <c r="E741" i="3" s="1"/>
  <c r="B242" i="3"/>
  <c r="B492" i="3"/>
  <c r="B742" i="3" s="1"/>
  <c r="C492" i="3"/>
  <c r="C742" i="3"/>
  <c r="E492" i="3"/>
  <c r="B243" i="3"/>
  <c r="B493" i="3" s="1"/>
  <c r="B743" i="3" s="1"/>
  <c r="C493" i="3"/>
  <c r="C743" i="3"/>
  <c r="E493" i="3"/>
  <c r="A244" i="3"/>
  <c r="A494" i="3" s="1"/>
  <c r="A744" i="3" s="1"/>
  <c r="C494" i="3"/>
  <c r="C744" i="3"/>
  <c r="E494" i="3"/>
  <c r="E744" i="3"/>
  <c r="B245" i="3"/>
  <c r="B495" i="3"/>
  <c r="B745" i="3" s="1"/>
  <c r="C495" i="3"/>
  <c r="E495" i="3"/>
  <c r="E745" i="3" s="1"/>
  <c r="C496" i="3"/>
  <c r="C746" i="3"/>
  <c r="E496" i="3"/>
  <c r="E746" i="3" s="1"/>
  <c r="A247" i="3"/>
  <c r="A497" i="3"/>
  <c r="C497" i="3"/>
  <c r="C747" i="3" s="1"/>
  <c r="E497" i="3"/>
  <c r="B248" i="3"/>
  <c r="B498" i="3" s="1"/>
  <c r="C498" i="3"/>
  <c r="C748" i="3" s="1"/>
  <c r="E498" i="3"/>
  <c r="E748" i="3" s="1"/>
  <c r="A249" i="3"/>
  <c r="A499" i="3" s="1"/>
  <c r="A749" i="3" s="1"/>
  <c r="B249" i="3"/>
  <c r="B499" i="3" s="1"/>
  <c r="B749" i="3" s="1"/>
  <c r="C499" i="3"/>
  <c r="E499" i="3"/>
  <c r="E749" i="3" s="1"/>
  <c r="C500" i="3"/>
  <c r="C750" i="3" s="1"/>
  <c r="E500" i="3"/>
  <c r="E750" i="3" s="1"/>
  <c r="B251" i="3"/>
  <c r="B501" i="3" s="1"/>
  <c r="B751" i="3" s="1"/>
  <c r="C501" i="3"/>
  <c r="C751" i="3"/>
  <c r="E501" i="3"/>
  <c r="E751" i="3" s="1"/>
  <c r="A252" i="3"/>
  <c r="A502" i="3" s="1"/>
  <c r="B252" i="3"/>
  <c r="B502" i="3"/>
  <c r="E252" i="3"/>
  <c r="E502" i="3" s="1"/>
  <c r="A503" i="3"/>
  <c r="B503" i="3"/>
  <c r="E503" i="3"/>
  <c r="A504" i="3"/>
  <c r="C505" i="3"/>
  <c r="B506" i="3"/>
  <c r="A507" i="3"/>
  <c r="B507" i="3"/>
  <c r="E507" i="3"/>
  <c r="B510" i="3"/>
  <c r="C510" i="3"/>
  <c r="A511" i="3"/>
  <c r="E511" i="3"/>
  <c r="A512" i="3"/>
  <c r="C513" i="3"/>
  <c r="B514" i="3"/>
  <c r="A515" i="3"/>
  <c r="E515" i="3"/>
  <c r="A516" i="3"/>
  <c r="E516" i="3"/>
  <c r="C517" i="3"/>
  <c r="B518" i="3"/>
  <c r="A519" i="3"/>
  <c r="E519" i="3"/>
  <c r="A520" i="3"/>
  <c r="C521" i="3"/>
  <c r="C522" i="3"/>
  <c r="A523" i="3"/>
  <c r="B523" i="3"/>
  <c r="E524" i="3"/>
  <c r="C525" i="3"/>
  <c r="B526" i="3"/>
  <c r="C526" i="3"/>
  <c r="E528" i="3"/>
  <c r="B529" i="3"/>
  <c r="C529" i="3"/>
  <c r="B530" i="3"/>
  <c r="A531" i="3"/>
  <c r="B531" i="3"/>
  <c r="E532" i="3"/>
  <c r="C533" i="3"/>
  <c r="B534" i="3"/>
  <c r="A535" i="3"/>
  <c r="B535" i="3"/>
  <c r="E535" i="3"/>
  <c r="A536" i="3"/>
  <c r="C537" i="3"/>
  <c r="B538" i="3"/>
  <c r="A539" i="3"/>
  <c r="B539" i="3"/>
  <c r="E539" i="3"/>
  <c r="C541" i="3"/>
  <c r="B542" i="3"/>
  <c r="A543" i="3"/>
  <c r="E543" i="3"/>
  <c r="A544" i="3"/>
  <c r="C545" i="3"/>
  <c r="B546" i="3"/>
  <c r="A547" i="3"/>
  <c r="E547" i="3"/>
  <c r="A548" i="3"/>
  <c r="E548" i="3"/>
  <c r="B549" i="3"/>
  <c r="C549" i="3"/>
  <c r="C550" i="3"/>
  <c r="E551" i="3"/>
  <c r="C553" i="3"/>
  <c r="B554" i="3"/>
  <c r="C554" i="3"/>
  <c r="A555" i="3"/>
  <c r="E555" i="3"/>
  <c r="E556" i="3"/>
  <c r="C557" i="3"/>
  <c r="C558" i="3"/>
  <c r="A559" i="3"/>
  <c r="E559" i="3"/>
  <c r="E560" i="3"/>
  <c r="A563" i="3"/>
  <c r="B563" i="3"/>
  <c r="E563" i="3"/>
  <c r="E564" i="3"/>
  <c r="C565" i="3"/>
  <c r="B566" i="3"/>
  <c r="A567" i="3"/>
  <c r="E567" i="3"/>
  <c r="A568" i="3"/>
  <c r="C569" i="3"/>
  <c r="B570" i="3"/>
  <c r="A571" i="3"/>
  <c r="B571" i="3"/>
  <c r="E571" i="3"/>
  <c r="E572" i="3"/>
  <c r="C573" i="3"/>
  <c r="C574" i="3"/>
  <c r="B575" i="3"/>
  <c r="E575" i="3"/>
  <c r="A576" i="3"/>
  <c r="C577" i="3"/>
  <c r="B578" i="3"/>
  <c r="C578" i="3"/>
  <c r="A579" i="3"/>
  <c r="C579" i="3"/>
  <c r="E579" i="3"/>
  <c r="E580" i="3"/>
  <c r="C581" i="3"/>
  <c r="C582" i="3"/>
  <c r="A583" i="3"/>
  <c r="E583" i="3"/>
  <c r="E584" i="3"/>
  <c r="C585" i="3"/>
  <c r="B586" i="3"/>
  <c r="B587" i="3"/>
  <c r="E587" i="3"/>
  <c r="A588" i="3"/>
  <c r="B588" i="3"/>
  <c r="E588" i="3"/>
  <c r="B590" i="3"/>
  <c r="C590" i="3"/>
  <c r="A591" i="3"/>
  <c r="E591" i="3"/>
  <c r="B592" i="3"/>
  <c r="C593" i="3"/>
  <c r="B594" i="3"/>
  <c r="B595" i="3"/>
  <c r="C595" i="3"/>
  <c r="E595" i="3"/>
  <c r="E596" i="3"/>
  <c r="C597" i="3"/>
  <c r="C598" i="3"/>
  <c r="A599" i="3"/>
  <c r="E599" i="3"/>
  <c r="E600" i="3"/>
  <c r="C601" i="3"/>
  <c r="B602" i="3"/>
  <c r="A603" i="3"/>
  <c r="E603" i="3"/>
  <c r="A604" i="3"/>
  <c r="E604" i="3"/>
  <c r="A605" i="3"/>
  <c r="C605" i="3"/>
  <c r="B606" i="3"/>
  <c r="C606" i="3"/>
  <c r="B607" i="3"/>
  <c r="E607" i="3"/>
  <c r="C609" i="3"/>
  <c r="A611" i="3"/>
  <c r="E611" i="3"/>
  <c r="E612" i="3"/>
  <c r="C613" i="3"/>
  <c r="E613" i="3"/>
  <c r="C614" i="3"/>
  <c r="E615" i="3"/>
  <c r="A616" i="3"/>
  <c r="E616" i="3"/>
  <c r="C617" i="3"/>
  <c r="B618" i="3"/>
  <c r="B619" i="3"/>
  <c r="E619" i="3"/>
  <c r="E620" i="3"/>
  <c r="C621" i="3"/>
  <c r="C622" i="3"/>
  <c r="E623" i="3"/>
  <c r="A624" i="3"/>
  <c r="C625" i="3"/>
  <c r="C626" i="3"/>
  <c r="B627" i="3"/>
  <c r="E627" i="3"/>
  <c r="E628" i="3"/>
  <c r="C629" i="3"/>
  <c r="E629" i="3"/>
  <c r="B630" i="3"/>
  <c r="E631" i="3"/>
  <c r="E632" i="3"/>
  <c r="C633" i="3"/>
  <c r="B634" i="3"/>
  <c r="B635" i="3"/>
  <c r="A636" i="3"/>
  <c r="E636" i="3"/>
  <c r="C637" i="3"/>
  <c r="B638" i="3"/>
  <c r="C638" i="3"/>
  <c r="E639" i="3"/>
  <c r="A640" i="3"/>
  <c r="C641" i="3"/>
  <c r="B642" i="3"/>
  <c r="C642" i="3"/>
  <c r="B643" i="3"/>
  <c r="E643" i="3"/>
  <c r="E644" i="3"/>
  <c r="C645" i="3"/>
  <c r="B646" i="3"/>
  <c r="C646" i="3"/>
  <c r="E647" i="3"/>
  <c r="A648" i="3"/>
  <c r="E648" i="3"/>
  <c r="C649" i="3"/>
  <c r="B650" i="3"/>
  <c r="B651" i="3"/>
  <c r="E651" i="3"/>
  <c r="E652" i="3"/>
  <c r="C653" i="3"/>
  <c r="C654" i="3"/>
  <c r="C655" i="3"/>
  <c r="E655" i="3"/>
  <c r="C657" i="3"/>
  <c r="E659" i="3"/>
  <c r="E660" i="3"/>
  <c r="C661" i="3"/>
  <c r="C662" i="3"/>
  <c r="E663" i="3"/>
  <c r="E664" i="3"/>
  <c r="C665" i="3"/>
  <c r="B666" i="3"/>
  <c r="E667" i="3"/>
  <c r="A668" i="3"/>
  <c r="B668" i="3"/>
  <c r="E668" i="3"/>
  <c r="C669" i="3"/>
  <c r="B671" i="3"/>
  <c r="E671" i="3"/>
  <c r="C673" i="3"/>
  <c r="A674" i="3"/>
  <c r="E675" i="3"/>
  <c r="C677" i="3"/>
  <c r="E678" i="3"/>
  <c r="A679" i="3"/>
  <c r="C680" i="3"/>
  <c r="C681" i="3"/>
  <c r="E683" i="3"/>
  <c r="B685" i="3"/>
  <c r="C685" i="3"/>
  <c r="C688" i="3"/>
  <c r="C689" i="3"/>
  <c r="A691" i="3"/>
  <c r="E691" i="3"/>
  <c r="B693" i="3"/>
  <c r="C697" i="3"/>
  <c r="B698" i="3"/>
  <c r="A699" i="3"/>
  <c r="E699" i="3"/>
  <c r="B701" i="3"/>
  <c r="B702" i="3"/>
  <c r="E702" i="3"/>
  <c r="E703" i="3"/>
  <c r="C709" i="3"/>
  <c r="E710" i="3"/>
  <c r="E711" i="3"/>
  <c r="C713" i="3"/>
  <c r="E715" i="3"/>
  <c r="C717" i="3"/>
  <c r="E718" i="3"/>
  <c r="E719" i="3"/>
  <c r="C725" i="3"/>
  <c r="E727" i="3"/>
  <c r="C729" i="3"/>
  <c r="C733" i="3"/>
  <c r="C737" i="3"/>
  <c r="E739" i="3"/>
  <c r="C741" i="3"/>
  <c r="E742" i="3"/>
  <c r="E743" i="3"/>
  <c r="C745" i="3"/>
  <c r="A747" i="3"/>
  <c r="E747" i="3"/>
  <c r="B748" i="3"/>
  <c r="C749" i="3"/>
  <c r="C252" i="3"/>
  <c r="C502" i="3"/>
  <c r="E53" i="9"/>
  <c r="F53" i="9"/>
  <c r="F103" i="9" s="1"/>
  <c r="F153" i="9" s="1"/>
  <c r="F203" i="9" s="1"/>
  <c r="F253" i="9" s="1"/>
  <c r="E54" i="9"/>
  <c r="E104" i="9" s="1"/>
  <c r="E154" i="9" s="1"/>
  <c r="E204" i="9" s="1"/>
  <c r="E254" i="9" s="1"/>
  <c r="E304" i="9" s="1"/>
  <c r="E354" i="9" s="1"/>
  <c r="E404" i="9" s="1"/>
  <c r="E454" i="9" s="1"/>
  <c r="E504" i="9" s="1"/>
  <c r="E554" i="9" s="1"/>
  <c r="E604" i="9" s="1"/>
  <c r="E654" i="9" s="1"/>
  <c r="E704" i="9" s="1"/>
  <c r="E754" i="9" s="1"/>
  <c r="E804" i="9" s="1"/>
  <c r="E854" i="9" s="1"/>
  <c r="E904" i="9" s="1"/>
  <c r="E954" i="9" s="1"/>
  <c r="E1004" i="9" s="1"/>
  <c r="E1054" i="9" s="1"/>
  <c r="E1104" i="9" s="1"/>
  <c r="E1154" i="9" s="1"/>
  <c r="E1204" i="9" s="1"/>
  <c r="E1254" i="9" s="1"/>
  <c r="E1304" i="9" s="1"/>
  <c r="E1354" i="9" s="1"/>
  <c r="E1404" i="9" s="1"/>
  <c r="E1454" i="9" s="1"/>
  <c r="E1504" i="9" s="1"/>
  <c r="E1554" i="9" s="1"/>
  <c r="E1604" i="9" s="1"/>
  <c r="E1654" i="9" s="1"/>
  <c r="E1704" i="9" s="1"/>
  <c r="E1754" i="9" s="1"/>
  <c r="E1804" i="9" s="1"/>
  <c r="E1854" i="9" s="1"/>
  <c r="E1904" i="9" s="1"/>
  <c r="E1954" i="9" s="1"/>
  <c r="F54" i="9"/>
  <c r="E55" i="9"/>
  <c r="F55" i="9"/>
  <c r="F105" i="9" s="1"/>
  <c r="F155" i="9" s="1"/>
  <c r="F205" i="9" s="1"/>
  <c r="F255" i="9" s="1"/>
  <c r="E56" i="9"/>
  <c r="E106" i="9" s="1"/>
  <c r="E156" i="9" s="1"/>
  <c r="E206" i="9" s="1"/>
  <c r="E256" i="9" s="1"/>
  <c r="E306" i="9" s="1"/>
  <c r="E356" i="9" s="1"/>
  <c r="E406" i="9" s="1"/>
  <c r="E456" i="9" s="1"/>
  <c r="E506" i="9" s="1"/>
  <c r="E556" i="9" s="1"/>
  <c r="E606" i="9" s="1"/>
  <c r="E656" i="9" s="1"/>
  <c r="E706" i="9" s="1"/>
  <c r="E756" i="9" s="1"/>
  <c r="E806" i="9" s="1"/>
  <c r="E856" i="9" s="1"/>
  <c r="E906" i="9" s="1"/>
  <c r="E956" i="9" s="1"/>
  <c r="E1006" i="9" s="1"/>
  <c r="E1056" i="9" s="1"/>
  <c r="E1106" i="9" s="1"/>
  <c r="E1156" i="9" s="1"/>
  <c r="E1206" i="9" s="1"/>
  <c r="E1256" i="9" s="1"/>
  <c r="E1306" i="9" s="1"/>
  <c r="E1356" i="9" s="1"/>
  <c r="E1406" i="9" s="1"/>
  <c r="E1456" i="9" s="1"/>
  <c r="E1506" i="9" s="1"/>
  <c r="E1556" i="9" s="1"/>
  <c r="E1606" i="9" s="1"/>
  <c r="E1656" i="9" s="1"/>
  <c r="E1706" i="9" s="1"/>
  <c r="E1756" i="9" s="1"/>
  <c r="E1806" i="9" s="1"/>
  <c r="E1856" i="9" s="1"/>
  <c r="E1906" i="9" s="1"/>
  <c r="E1956" i="9" s="1"/>
  <c r="E2006" i="9" s="1"/>
  <c r="E2056" i="9" s="1"/>
  <c r="E2106" i="9" s="1"/>
  <c r="E2156" i="9" s="1"/>
  <c r="E2206" i="9" s="1"/>
  <c r="E2256" i="9" s="1"/>
  <c r="E2306" i="9" s="1"/>
  <c r="E2356" i="9" s="1"/>
  <c r="E2406" i="9" s="1"/>
  <c r="E2456" i="9" s="1"/>
  <c r="F56" i="9"/>
  <c r="E57" i="9"/>
  <c r="F57" i="9"/>
  <c r="F107" i="9" s="1"/>
  <c r="F157" i="9" s="1"/>
  <c r="F207" i="9" s="1"/>
  <c r="F257" i="9" s="1"/>
  <c r="E58" i="9"/>
  <c r="E108" i="9" s="1"/>
  <c r="E158" i="9" s="1"/>
  <c r="E208" i="9" s="1"/>
  <c r="E258" i="9" s="1"/>
  <c r="E308" i="9" s="1"/>
  <c r="E358" i="9" s="1"/>
  <c r="E408" i="9" s="1"/>
  <c r="E458" i="9" s="1"/>
  <c r="E508" i="9" s="1"/>
  <c r="E558" i="9" s="1"/>
  <c r="E608" i="9" s="1"/>
  <c r="E658" i="9" s="1"/>
  <c r="E708" i="9" s="1"/>
  <c r="E758" i="9" s="1"/>
  <c r="E808" i="9" s="1"/>
  <c r="E858" i="9" s="1"/>
  <c r="E908" i="9" s="1"/>
  <c r="E958" i="9" s="1"/>
  <c r="E1008" i="9" s="1"/>
  <c r="E1058" i="9" s="1"/>
  <c r="E1108" i="9" s="1"/>
  <c r="E1158" i="9" s="1"/>
  <c r="E1208" i="9" s="1"/>
  <c r="E1258" i="9" s="1"/>
  <c r="E1308" i="9" s="1"/>
  <c r="E1358" i="9" s="1"/>
  <c r="E1408" i="9" s="1"/>
  <c r="E1458" i="9" s="1"/>
  <c r="E1508" i="9" s="1"/>
  <c r="E1558" i="9" s="1"/>
  <c r="E1608" i="9" s="1"/>
  <c r="E1658" i="9" s="1"/>
  <c r="E1708" i="9" s="1"/>
  <c r="E1758" i="9" s="1"/>
  <c r="E1808" i="9" s="1"/>
  <c r="E1858" i="9" s="1"/>
  <c r="E1908" i="9" s="1"/>
  <c r="E1958" i="9" s="1"/>
  <c r="E2008" i="9" s="1"/>
  <c r="E2058" i="9" s="1"/>
  <c r="E2108" i="9" s="1"/>
  <c r="E2158" i="9" s="1"/>
  <c r="E2208" i="9" s="1"/>
  <c r="E2258" i="9" s="1"/>
  <c r="E2308" i="9" s="1"/>
  <c r="E2358" i="9" s="1"/>
  <c r="E2408" i="9" s="1"/>
  <c r="E2458" i="9" s="1"/>
  <c r="F58" i="9"/>
  <c r="E59" i="9"/>
  <c r="F59" i="9"/>
  <c r="F109" i="9" s="1"/>
  <c r="F159" i="9" s="1"/>
  <c r="F209" i="9" s="1"/>
  <c r="F259" i="9" s="1"/>
  <c r="E60" i="9"/>
  <c r="E110" i="9" s="1"/>
  <c r="E160" i="9" s="1"/>
  <c r="E210" i="9" s="1"/>
  <c r="E260" i="9" s="1"/>
  <c r="E310" i="9" s="1"/>
  <c r="E360" i="9" s="1"/>
  <c r="E410" i="9" s="1"/>
  <c r="E460" i="9" s="1"/>
  <c r="E510" i="9" s="1"/>
  <c r="E560" i="9" s="1"/>
  <c r="E610" i="9" s="1"/>
  <c r="E660" i="9" s="1"/>
  <c r="E710" i="9" s="1"/>
  <c r="E760" i="9" s="1"/>
  <c r="E810" i="9" s="1"/>
  <c r="E860" i="9" s="1"/>
  <c r="E910" i="9" s="1"/>
  <c r="E960" i="9" s="1"/>
  <c r="E1010" i="9" s="1"/>
  <c r="E1060" i="9" s="1"/>
  <c r="E1110" i="9" s="1"/>
  <c r="E1160" i="9" s="1"/>
  <c r="E1210" i="9" s="1"/>
  <c r="E1260" i="9" s="1"/>
  <c r="E1310" i="9" s="1"/>
  <c r="E1360" i="9" s="1"/>
  <c r="E1410" i="9" s="1"/>
  <c r="E1460" i="9" s="1"/>
  <c r="E1510" i="9" s="1"/>
  <c r="E1560" i="9" s="1"/>
  <c r="E1610" i="9" s="1"/>
  <c r="E1660" i="9" s="1"/>
  <c r="E1710" i="9" s="1"/>
  <c r="E1760" i="9" s="1"/>
  <c r="E1810" i="9" s="1"/>
  <c r="E1860" i="9" s="1"/>
  <c r="E1910" i="9" s="1"/>
  <c r="E1960" i="9" s="1"/>
  <c r="E2010" i="9" s="1"/>
  <c r="E2060" i="9" s="1"/>
  <c r="E2110" i="9" s="1"/>
  <c r="E2160" i="9" s="1"/>
  <c r="E2210" i="9" s="1"/>
  <c r="E2260" i="9" s="1"/>
  <c r="E2310" i="9" s="1"/>
  <c r="E2360" i="9" s="1"/>
  <c r="E2410" i="9" s="1"/>
  <c r="E2460" i="9" s="1"/>
  <c r="F60" i="9"/>
  <c r="E61" i="9"/>
  <c r="F61" i="9"/>
  <c r="F111" i="9" s="1"/>
  <c r="F161" i="9" s="1"/>
  <c r="F211" i="9" s="1"/>
  <c r="F261" i="9" s="1"/>
  <c r="E62" i="9"/>
  <c r="E112" i="9" s="1"/>
  <c r="E162" i="9" s="1"/>
  <c r="E212" i="9" s="1"/>
  <c r="E262" i="9" s="1"/>
  <c r="E312" i="9" s="1"/>
  <c r="E362" i="9" s="1"/>
  <c r="E412" i="9" s="1"/>
  <c r="E462" i="9" s="1"/>
  <c r="E512" i="9" s="1"/>
  <c r="E562" i="9" s="1"/>
  <c r="E612" i="9" s="1"/>
  <c r="E662" i="9" s="1"/>
  <c r="E712" i="9" s="1"/>
  <c r="E762" i="9" s="1"/>
  <c r="E812" i="9" s="1"/>
  <c r="E862" i="9" s="1"/>
  <c r="E912" i="9" s="1"/>
  <c r="E962" i="9" s="1"/>
  <c r="E1012" i="9" s="1"/>
  <c r="E1062" i="9" s="1"/>
  <c r="E1112" i="9" s="1"/>
  <c r="E1162" i="9" s="1"/>
  <c r="E1212" i="9" s="1"/>
  <c r="E1262" i="9" s="1"/>
  <c r="E1312" i="9" s="1"/>
  <c r="E1362" i="9" s="1"/>
  <c r="E1412" i="9" s="1"/>
  <c r="E1462" i="9" s="1"/>
  <c r="E1512" i="9" s="1"/>
  <c r="E1562" i="9" s="1"/>
  <c r="E1612" i="9" s="1"/>
  <c r="E1662" i="9" s="1"/>
  <c r="E1712" i="9" s="1"/>
  <c r="E1762" i="9" s="1"/>
  <c r="E1812" i="9" s="1"/>
  <c r="E1862" i="9" s="1"/>
  <c r="E1912" i="9" s="1"/>
  <c r="E1962" i="9" s="1"/>
  <c r="E2012" i="9" s="1"/>
  <c r="E2062" i="9" s="1"/>
  <c r="E2112" i="9" s="1"/>
  <c r="E2162" i="9" s="1"/>
  <c r="E2212" i="9" s="1"/>
  <c r="E2262" i="9" s="1"/>
  <c r="E2312" i="9" s="1"/>
  <c r="E2362" i="9" s="1"/>
  <c r="E2412" i="9" s="1"/>
  <c r="E2462" i="9" s="1"/>
  <c r="F62" i="9"/>
  <c r="E63" i="9"/>
  <c r="F63" i="9"/>
  <c r="F113" i="9" s="1"/>
  <c r="F163" i="9" s="1"/>
  <c r="F213" i="9" s="1"/>
  <c r="F263" i="9" s="1"/>
  <c r="E64" i="9"/>
  <c r="E114" i="9" s="1"/>
  <c r="E164" i="9" s="1"/>
  <c r="E214" i="9" s="1"/>
  <c r="E264" i="9" s="1"/>
  <c r="E314" i="9" s="1"/>
  <c r="E364" i="9" s="1"/>
  <c r="E414" i="9" s="1"/>
  <c r="E464" i="9" s="1"/>
  <c r="E514" i="9" s="1"/>
  <c r="E564" i="9" s="1"/>
  <c r="E614" i="9" s="1"/>
  <c r="E664" i="9" s="1"/>
  <c r="E714" i="9" s="1"/>
  <c r="E764" i="9" s="1"/>
  <c r="E814" i="9" s="1"/>
  <c r="E864" i="9" s="1"/>
  <c r="E914" i="9" s="1"/>
  <c r="E964" i="9" s="1"/>
  <c r="E1014" i="9" s="1"/>
  <c r="E1064" i="9" s="1"/>
  <c r="E1114" i="9" s="1"/>
  <c r="E1164" i="9" s="1"/>
  <c r="E1214" i="9" s="1"/>
  <c r="E1264" i="9" s="1"/>
  <c r="E1314" i="9" s="1"/>
  <c r="E1364" i="9" s="1"/>
  <c r="E1414" i="9" s="1"/>
  <c r="E1464" i="9" s="1"/>
  <c r="E1514" i="9" s="1"/>
  <c r="E1564" i="9" s="1"/>
  <c r="E1614" i="9" s="1"/>
  <c r="E1664" i="9" s="1"/>
  <c r="E1714" i="9" s="1"/>
  <c r="E1764" i="9" s="1"/>
  <c r="E1814" i="9" s="1"/>
  <c r="E1864" i="9" s="1"/>
  <c r="E1914" i="9" s="1"/>
  <c r="E1964" i="9" s="1"/>
  <c r="E2014" i="9" s="1"/>
  <c r="E2064" i="9" s="1"/>
  <c r="E2114" i="9" s="1"/>
  <c r="E2164" i="9" s="1"/>
  <c r="E2214" i="9" s="1"/>
  <c r="E2264" i="9" s="1"/>
  <c r="E2314" i="9" s="1"/>
  <c r="E2364" i="9" s="1"/>
  <c r="E2414" i="9" s="1"/>
  <c r="E2464" i="9" s="1"/>
  <c r="F64" i="9"/>
  <c r="E65" i="9"/>
  <c r="F65" i="9"/>
  <c r="F115" i="9" s="1"/>
  <c r="F165" i="9" s="1"/>
  <c r="F215" i="9" s="1"/>
  <c r="F265" i="9" s="1"/>
  <c r="E66" i="9"/>
  <c r="E116" i="9" s="1"/>
  <c r="E166" i="9" s="1"/>
  <c r="E216" i="9" s="1"/>
  <c r="E266" i="9" s="1"/>
  <c r="E316" i="9" s="1"/>
  <c r="E366" i="9" s="1"/>
  <c r="E416" i="9" s="1"/>
  <c r="E466" i="9" s="1"/>
  <c r="E516" i="9" s="1"/>
  <c r="E566" i="9" s="1"/>
  <c r="E616" i="9" s="1"/>
  <c r="E666" i="9" s="1"/>
  <c r="E716" i="9" s="1"/>
  <c r="E766" i="9" s="1"/>
  <c r="E816" i="9" s="1"/>
  <c r="E866" i="9" s="1"/>
  <c r="E916" i="9" s="1"/>
  <c r="E966" i="9" s="1"/>
  <c r="E1016" i="9" s="1"/>
  <c r="E1066" i="9" s="1"/>
  <c r="E1116" i="9" s="1"/>
  <c r="E1166" i="9" s="1"/>
  <c r="E1216" i="9" s="1"/>
  <c r="E1266" i="9" s="1"/>
  <c r="E1316" i="9" s="1"/>
  <c r="E1366" i="9" s="1"/>
  <c r="E1416" i="9" s="1"/>
  <c r="E1466" i="9" s="1"/>
  <c r="E1516" i="9" s="1"/>
  <c r="E1566" i="9" s="1"/>
  <c r="E1616" i="9" s="1"/>
  <c r="E1666" i="9" s="1"/>
  <c r="E1716" i="9" s="1"/>
  <c r="E1766" i="9" s="1"/>
  <c r="E1816" i="9" s="1"/>
  <c r="E1866" i="9" s="1"/>
  <c r="E1916" i="9" s="1"/>
  <c r="E1966" i="9" s="1"/>
  <c r="E2016" i="9" s="1"/>
  <c r="E2066" i="9" s="1"/>
  <c r="E2116" i="9" s="1"/>
  <c r="E2166" i="9" s="1"/>
  <c r="E2216" i="9" s="1"/>
  <c r="E2266" i="9" s="1"/>
  <c r="E2316" i="9" s="1"/>
  <c r="E2366" i="9" s="1"/>
  <c r="E2416" i="9" s="1"/>
  <c r="E2466" i="9" s="1"/>
  <c r="F66" i="9"/>
  <c r="E67" i="9"/>
  <c r="F67" i="9"/>
  <c r="F117" i="9" s="1"/>
  <c r="F167" i="9" s="1"/>
  <c r="F217" i="9" s="1"/>
  <c r="F267" i="9" s="1"/>
  <c r="E68" i="9"/>
  <c r="E118" i="9" s="1"/>
  <c r="E168" i="9" s="1"/>
  <c r="E218" i="9" s="1"/>
  <c r="E268" i="9" s="1"/>
  <c r="E318" i="9" s="1"/>
  <c r="E368" i="9" s="1"/>
  <c r="E418" i="9" s="1"/>
  <c r="E468" i="9" s="1"/>
  <c r="E518" i="9" s="1"/>
  <c r="E568" i="9" s="1"/>
  <c r="E618" i="9" s="1"/>
  <c r="E668" i="9" s="1"/>
  <c r="E718" i="9" s="1"/>
  <c r="E768" i="9" s="1"/>
  <c r="E818" i="9" s="1"/>
  <c r="E868" i="9" s="1"/>
  <c r="E918" i="9" s="1"/>
  <c r="E968" i="9" s="1"/>
  <c r="E1018" i="9" s="1"/>
  <c r="E1068" i="9" s="1"/>
  <c r="E1118" i="9" s="1"/>
  <c r="E1168" i="9" s="1"/>
  <c r="E1218" i="9" s="1"/>
  <c r="E1268" i="9" s="1"/>
  <c r="E1318" i="9" s="1"/>
  <c r="E1368" i="9" s="1"/>
  <c r="E1418" i="9" s="1"/>
  <c r="E1468" i="9" s="1"/>
  <c r="E1518" i="9" s="1"/>
  <c r="E1568" i="9" s="1"/>
  <c r="E1618" i="9" s="1"/>
  <c r="E1668" i="9" s="1"/>
  <c r="E1718" i="9" s="1"/>
  <c r="E1768" i="9" s="1"/>
  <c r="E1818" i="9" s="1"/>
  <c r="E1868" i="9" s="1"/>
  <c r="E1918" i="9" s="1"/>
  <c r="E1968" i="9" s="1"/>
  <c r="E2018" i="9" s="1"/>
  <c r="E2068" i="9" s="1"/>
  <c r="E2118" i="9" s="1"/>
  <c r="E2168" i="9" s="1"/>
  <c r="E2218" i="9" s="1"/>
  <c r="E2268" i="9" s="1"/>
  <c r="E2318" i="9" s="1"/>
  <c r="E2368" i="9" s="1"/>
  <c r="E2418" i="9" s="1"/>
  <c r="E2468" i="9" s="1"/>
  <c r="F68" i="9"/>
  <c r="E69" i="9"/>
  <c r="F69" i="9"/>
  <c r="F119" i="9" s="1"/>
  <c r="F169" i="9" s="1"/>
  <c r="F219" i="9" s="1"/>
  <c r="F269" i="9" s="1"/>
  <c r="E70" i="9"/>
  <c r="E120" i="9" s="1"/>
  <c r="E170" i="9" s="1"/>
  <c r="E220" i="9" s="1"/>
  <c r="E270" i="9" s="1"/>
  <c r="E320" i="9" s="1"/>
  <c r="E370" i="9" s="1"/>
  <c r="E420" i="9" s="1"/>
  <c r="E470" i="9" s="1"/>
  <c r="E520" i="9" s="1"/>
  <c r="E570" i="9" s="1"/>
  <c r="E620" i="9" s="1"/>
  <c r="E670" i="9" s="1"/>
  <c r="E720" i="9" s="1"/>
  <c r="E770" i="9" s="1"/>
  <c r="E820" i="9" s="1"/>
  <c r="E870" i="9" s="1"/>
  <c r="E920" i="9" s="1"/>
  <c r="E970" i="9" s="1"/>
  <c r="E1020" i="9" s="1"/>
  <c r="E1070" i="9" s="1"/>
  <c r="E1120" i="9" s="1"/>
  <c r="E1170" i="9" s="1"/>
  <c r="E1220" i="9" s="1"/>
  <c r="E1270" i="9" s="1"/>
  <c r="E1320" i="9" s="1"/>
  <c r="E1370" i="9" s="1"/>
  <c r="E1420" i="9" s="1"/>
  <c r="E1470" i="9" s="1"/>
  <c r="E1520" i="9" s="1"/>
  <c r="E1570" i="9" s="1"/>
  <c r="E1620" i="9" s="1"/>
  <c r="E1670" i="9" s="1"/>
  <c r="E1720" i="9" s="1"/>
  <c r="E1770" i="9" s="1"/>
  <c r="E1820" i="9" s="1"/>
  <c r="E1870" i="9" s="1"/>
  <c r="E1920" i="9" s="1"/>
  <c r="E1970" i="9" s="1"/>
  <c r="E2020" i="9" s="1"/>
  <c r="E2070" i="9" s="1"/>
  <c r="E2120" i="9" s="1"/>
  <c r="E2170" i="9" s="1"/>
  <c r="E2220" i="9" s="1"/>
  <c r="E2270" i="9" s="1"/>
  <c r="E2320" i="9" s="1"/>
  <c r="E2370" i="9" s="1"/>
  <c r="E2420" i="9" s="1"/>
  <c r="E2470" i="9" s="1"/>
  <c r="F70" i="9"/>
  <c r="E71" i="9"/>
  <c r="F71" i="9"/>
  <c r="F121" i="9" s="1"/>
  <c r="F171" i="9" s="1"/>
  <c r="F221" i="9" s="1"/>
  <c r="E72" i="9"/>
  <c r="E122" i="9" s="1"/>
  <c r="E172" i="9" s="1"/>
  <c r="E222" i="9" s="1"/>
  <c r="E272" i="9" s="1"/>
  <c r="E322" i="9" s="1"/>
  <c r="E372" i="9" s="1"/>
  <c r="E422" i="9" s="1"/>
  <c r="E472" i="9" s="1"/>
  <c r="E522" i="9" s="1"/>
  <c r="E572" i="9" s="1"/>
  <c r="E622" i="9" s="1"/>
  <c r="E672" i="9" s="1"/>
  <c r="E722" i="9" s="1"/>
  <c r="E772" i="9" s="1"/>
  <c r="E822" i="9" s="1"/>
  <c r="E872" i="9" s="1"/>
  <c r="E922" i="9" s="1"/>
  <c r="E972" i="9" s="1"/>
  <c r="E1022" i="9" s="1"/>
  <c r="E1072" i="9" s="1"/>
  <c r="E1122" i="9" s="1"/>
  <c r="E1172" i="9" s="1"/>
  <c r="E1222" i="9" s="1"/>
  <c r="E1272" i="9" s="1"/>
  <c r="E1322" i="9" s="1"/>
  <c r="E1372" i="9" s="1"/>
  <c r="E1422" i="9" s="1"/>
  <c r="E1472" i="9" s="1"/>
  <c r="E1522" i="9" s="1"/>
  <c r="E1572" i="9" s="1"/>
  <c r="E1622" i="9" s="1"/>
  <c r="E1672" i="9" s="1"/>
  <c r="E1722" i="9" s="1"/>
  <c r="E1772" i="9" s="1"/>
  <c r="E1822" i="9" s="1"/>
  <c r="E1872" i="9" s="1"/>
  <c r="E1922" i="9" s="1"/>
  <c r="E1972" i="9" s="1"/>
  <c r="E2022" i="9" s="1"/>
  <c r="E2072" i="9" s="1"/>
  <c r="E2122" i="9" s="1"/>
  <c r="E2172" i="9" s="1"/>
  <c r="E2222" i="9" s="1"/>
  <c r="E2272" i="9" s="1"/>
  <c r="E2322" i="9" s="1"/>
  <c r="E2372" i="9" s="1"/>
  <c r="E2422" i="9" s="1"/>
  <c r="E2472" i="9" s="1"/>
  <c r="F72" i="9"/>
  <c r="E73" i="9"/>
  <c r="F73" i="9"/>
  <c r="F123" i="9" s="1"/>
  <c r="F173" i="9" s="1"/>
  <c r="F223" i="9" s="1"/>
  <c r="E74" i="9"/>
  <c r="E124" i="9" s="1"/>
  <c r="E174" i="9" s="1"/>
  <c r="E224" i="9" s="1"/>
  <c r="E274" i="9" s="1"/>
  <c r="E324" i="9" s="1"/>
  <c r="E374" i="9" s="1"/>
  <c r="E424" i="9" s="1"/>
  <c r="E474" i="9" s="1"/>
  <c r="E524" i="9" s="1"/>
  <c r="E574" i="9" s="1"/>
  <c r="E624" i="9" s="1"/>
  <c r="E674" i="9" s="1"/>
  <c r="E724" i="9" s="1"/>
  <c r="E774" i="9" s="1"/>
  <c r="E824" i="9" s="1"/>
  <c r="E874" i="9" s="1"/>
  <c r="E924" i="9" s="1"/>
  <c r="E974" i="9" s="1"/>
  <c r="E1024" i="9" s="1"/>
  <c r="E1074" i="9" s="1"/>
  <c r="E1124" i="9" s="1"/>
  <c r="E1174" i="9" s="1"/>
  <c r="E1224" i="9" s="1"/>
  <c r="E1274" i="9" s="1"/>
  <c r="E1324" i="9" s="1"/>
  <c r="E1374" i="9" s="1"/>
  <c r="E1424" i="9" s="1"/>
  <c r="E1474" i="9" s="1"/>
  <c r="E1524" i="9" s="1"/>
  <c r="E1574" i="9" s="1"/>
  <c r="E1624" i="9" s="1"/>
  <c r="E1674" i="9" s="1"/>
  <c r="E1724" i="9" s="1"/>
  <c r="E1774" i="9" s="1"/>
  <c r="E1824" i="9" s="1"/>
  <c r="E1874" i="9" s="1"/>
  <c r="E1924" i="9" s="1"/>
  <c r="E1974" i="9" s="1"/>
  <c r="E2024" i="9" s="1"/>
  <c r="E2074" i="9" s="1"/>
  <c r="E2124" i="9" s="1"/>
  <c r="E2174" i="9" s="1"/>
  <c r="E2224" i="9" s="1"/>
  <c r="E2274" i="9" s="1"/>
  <c r="E2324" i="9" s="1"/>
  <c r="E2374" i="9" s="1"/>
  <c r="E2424" i="9" s="1"/>
  <c r="E2474" i="9" s="1"/>
  <c r="F74" i="9"/>
  <c r="E75" i="9"/>
  <c r="F75" i="9"/>
  <c r="F125" i="9" s="1"/>
  <c r="F175" i="9" s="1"/>
  <c r="F225" i="9" s="1"/>
  <c r="E76" i="9"/>
  <c r="E126" i="9" s="1"/>
  <c r="E176" i="9" s="1"/>
  <c r="E226" i="9" s="1"/>
  <c r="E276" i="9" s="1"/>
  <c r="E326" i="9" s="1"/>
  <c r="E376" i="9" s="1"/>
  <c r="E426" i="9" s="1"/>
  <c r="E476" i="9" s="1"/>
  <c r="E526" i="9" s="1"/>
  <c r="E576" i="9" s="1"/>
  <c r="E626" i="9" s="1"/>
  <c r="E676" i="9" s="1"/>
  <c r="E726" i="9" s="1"/>
  <c r="E776" i="9" s="1"/>
  <c r="E826" i="9" s="1"/>
  <c r="E876" i="9" s="1"/>
  <c r="E926" i="9" s="1"/>
  <c r="E976" i="9" s="1"/>
  <c r="E1026" i="9" s="1"/>
  <c r="E1076" i="9" s="1"/>
  <c r="E1126" i="9" s="1"/>
  <c r="E1176" i="9" s="1"/>
  <c r="E1226" i="9" s="1"/>
  <c r="E1276" i="9" s="1"/>
  <c r="E1326" i="9" s="1"/>
  <c r="E1376" i="9" s="1"/>
  <c r="E1426" i="9" s="1"/>
  <c r="E1476" i="9" s="1"/>
  <c r="E1526" i="9" s="1"/>
  <c r="E1576" i="9" s="1"/>
  <c r="E1626" i="9" s="1"/>
  <c r="E1676" i="9" s="1"/>
  <c r="E1726" i="9" s="1"/>
  <c r="E1776" i="9" s="1"/>
  <c r="E1826" i="9" s="1"/>
  <c r="E1876" i="9" s="1"/>
  <c r="E1926" i="9" s="1"/>
  <c r="E1976" i="9" s="1"/>
  <c r="E2026" i="9" s="1"/>
  <c r="E2076" i="9" s="1"/>
  <c r="F76" i="9"/>
  <c r="E77" i="9"/>
  <c r="F77" i="9"/>
  <c r="F127" i="9" s="1"/>
  <c r="F177" i="9" s="1"/>
  <c r="F227" i="9" s="1"/>
  <c r="E78" i="9"/>
  <c r="E128" i="9" s="1"/>
  <c r="E178" i="9" s="1"/>
  <c r="E228" i="9" s="1"/>
  <c r="E278" i="9" s="1"/>
  <c r="E328" i="9" s="1"/>
  <c r="E378" i="9" s="1"/>
  <c r="E428" i="9" s="1"/>
  <c r="E478" i="9" s="1"/>
  <c r="E528" i="9" s="1"/>
  <c r="E578" i="9" s="1"/>
  <c r="E628" i="9" s="1"/>
  <c r="E678" i="9" s="1"/>
  <c r="E728" i="9" s="1"/>
  <c r="E778" i="9" s="1"/>
  <c r="E828" i="9" s="1"/>
  <c r="E878" i="9" s="1"/>
  <c r="E928" i="9" s="1"/>
  <c r="E978" i="9" s="1"/>
  <c r="E1028" i="9" s="1"/>
  <c r="E1078" i="9" s="1"/>
  <c r="E1128" i="9" s="1"/>
  <c r="E1178" i="9" s="1"/>
  <c r="E1228" i="9" s="1"/>
  <c r="E1278" i="9" s="1"/>
  <c r="E1328" i="9" s="1"/>
  <c r="E1378" i="9" s="1"/>
  <c r="E1428" i="9" s="1"/>
  <c r="E1478" i="9" s="1"/>
  <c r="E1528" i="9" s="1"/>
  <c r="E1578" i="9" s="1"/>
  <c r="E1628" i="9" s="1"/>
  <c r="E1678" i="9" s="1"/>
  <c r="E1728" i="9" s="1"/>
  <c r="E1778" i="9" s="1"/>
  <c r="E1828" i="9" s="1"/>
  <c r="E1878" i="9" s="1"/>
  <c r="E1928" i="9" s="1"/>
  <c r="E1978" i="9" s="1"/>
  <c r="E2028" i="9" s="1"/>
  <c r="E2078" i="9" s="1"/>
  <c r="E2128" i="9" s="1"/>
  <c r="E2178" i="9" s="1"/>
  <c r="E2228" i="9" s="1"/>
  <c r="E2278" i="9" s="1"/>
  <c r="E2328" i="9" s="1"/>
  <c r="E2378" i="9" s="1"/>
  <c r="E2428" i="9" s="1"/>
  <c r="E2478" i="9" s="1"/>
  <c r="F78" i="9"/>
  <c r="E79" i="9"/>
  <c r="F79" i="9"/>
  <c r="F129" i="9" s="1"/>
  <c r="F179" i="9" s="1"/>
  <c r="F229" i="9" s="1"/>
  <c r="E80" i="9"/>
  <c r="E130" i="9" s="1"/>
  <c r="E180" i="9" s="1"/>
  <c r="E230" i="9" s="1"/>
  <c r="E280" i="9" s="1"/>
  <c r="E330" i="9" s="1"/>
  <c r="E380" i="9" s="1"/>
  <c r="E430" i="9" s="1"/>
  <c r="E480" i="9" s="1"/>
  <c r="E530" i="9" s="1"/>
  <c r="E580" i="9" s="1"/>
  <c r="E630" i="9" s="1"/>
  <c r="E680" i="9" s="1"/>
  <c r="E730" i="9" s="1"/>
  <c r="E780" i="9" s="1"/>
  <c r="E830" i="9" s="1"/>
  <c r="E880" i="9" s="1"/>
  <c r="E930" i="9" s="1"/>
  <c r="E980" i="9" s="1"/>
  <c r="E1030" i="9" s="1"/>
  <c r="E1080" i="9" s="1"/>
  <c r="E1130" i="9" s="1"/>
  <c r="E1180" i="9" s="1"/>
  <c r="E1230" i="9" s="1"/>
  <c r="E1280" i="9" s="1"/>
  <c r="E1330" i="9" s="1"/>
  <c r="E1380" i="9" s="1"/>
  <c r="E1430" i="9" s="1"/>
  <c r="E1480" i="9" s="1"/>
  <c r="E1530" i="9" s="1"/>
  <c r="E1580" i="9" s="1"/>
  <c r="E1630" i="9" s="1"/>
  <c r="E1680" i="9" s="1"/>
  <c r="E1730" i="9" s="1"/>
  <c r="E1780" i="9" s="1"/>
  <c r="E1830" i="9" s="1"/>
  <c r="E1880" i="9" s="1"/>
  <c r="E1930" i="9" s="1"/>
  <c r="E1980" i="9" s="1"/>
  <c r="E2030" i="9" s="1"/>
  <c r="E2080" i="9" s="1"/>
  <c r="E2130" i="9" s="1"/>
  <c r="E2180" i="9" s="1"/>
  <c r="E2230" i="9" s="1"/>
  <c r="E2280" i="9" s="1"/>
  <c r="E2330" i="9" s="1"/>
  <c r="E2380" i="9" s="1"/>
  <c r="E2430" i="9" s="1"/>
  <c r="E2480" i="9" s="1"/>
  <c r="F80" i="9"/>
  <c r="E81" i="9"/>
  <c r="F81" i="9"/>
  <c r="F131" i="9" s="1"/>
  <c r="F181" i="9" s="1"/>
  <c r="F231" i="9" s="1"/>
  <c r="E82" i="9"/>
  <c r="E132" i="9" s="1"/>
  <c r="E182" i="9" s="1"/>
  <c r="E232" i="9" s="1"/>
  <c r="E282" i="9" s="1"/>
  <c r="E332" i="9" s="1"/>
  <c r="E382" i="9" s="1"/>
  <c r="E432" i="9" s="1"/>
  <c r="E482" i="9" s="1"/>
  <c r="E532" i="9" s="1"/>
  <c r="E582" i="9" s="1"/>
  <c r="E632" i="9" s="1"/>
  <c r="E682" i="9" s="1"/>
  <c r="E732" i="9" s="1"/>
  <c r="E782" i="9" s="1"/>
  <c r="E832" i="9" s="1"/>
  <c r="E882" i="9" s="1"/>
  <c r="E932" i="9" s="1"/>
  <c r="E982" i="9" s="1"/>
  <c r="E1032" i="9" s="1"/>
  <c r="E1082" i="9" s="1"/>
  <c r="E1132" i="9" s="1"/>
  <c r="E1182" i="9" s="1"/>
  <c r="E1232" i="9" s="1"/>
  <c r="E1282" i="9" s="1"/>
  <c r="E1332" i="9" s="1"/>
  <c r="E1382" i="9" s="1"/>
  <c r="E1432" i="9" s="1"/>
  <c r="E1482" i="9" s="1"/>
  <c r="E1532" i="9" s="1"/>
  <c r="E1582" i="9" s="1"/>
  <c r="E1632" i="9" s="1"/>
  <c r="E1682" i="9" s="1"/>
  <c r="E1732" i="9" s="1"/>
  <c r="E1782" i="9" s="1"/>
  <c r="E1832" i="9" s="1"/>
  <c r="E1882" i="9" s="1"/>
  <c r="E1932" i="9" s="1"/>
  <c r="E1982" i="9" s="1"/>
  <c r="E2032" i="9" s="1"/>
  <c r="E2082" i="9" s="1"/>
  <c r="E2132" i="9" s="1"/>
  <c r="E2182" i="9" s="1"/>
  <c r="E2232" i="9" s="1"/>
  <c r="E2282" i="9" s="1"/>
  <c r="E2332" i="9" s="1"/>
  <c r="E2382" i="9" s="1"/>
  <c r="E2432" i="9" s="1"/>
  <c r="E2482" i="9" s="1"/>
  <c r="F82" i="9"/>
  <c r="E83" i="9"/>
  <c r="F83" i="9"/>
  <c r="F133" i="9" s="1"/>
  <c r="F183" i="9" s="1"/>
  <c r="F233" i="9" s="1"/>
  <c r="E84" i="9"/>
  <c r="E134" i="9" s="1"/>
  <c r="E184" i="9" s="1"/>
  <c r="E234" i="9" s="1"/>
  <c r="E284" i="9" s="1"/>
  <c r="E334" i="9" s="1"/>
  <c r="E384" i="9" s="1"/>
  <c r="E434" i="9" s="1"/>
  <c r="E484" i="9" s="1"/>
  <c r="E534" i="9" s="1"/>
  <c r="E584" i="9" s="1"/>
  <c r="E634" i="9" s="1"/>
  <c r="E684" i="9" s="1"/>
  <c r="E734" i="9" s="1"/>
  <c r="E784" i="9" s="1"/>
  <c r="E834" i="9" s="1"/>
  <c r="E884" i="9" s="1"/>
  <c r="E934" i="9" s="1"/>
  <c r="E984" i="9" s="1"/>
  <c r="E1034" i="9" s="1"/>
  <c r="E1084" i="9" s="1"/>
  <c r="E1134" i="9" s="1"/>
  <c r="E1184" i="9" s="1"/>
  <c r="E1234" i="9" s="1"/>
  <c r="E1284" i="9" s="1"/>
  <c r="E1334" i="9" s="1"/>
  <c r="E1384" i="9" s="1"/>
  <c r="E1434" i="9" s="1"/>
  <c r="E1484" i="9" s="1"/>
  <c r="E1534" i="9" s="1"/>
  <c r="E1584" i="9" s="1"/>
  <c r="E1634" i="9" s="1"/>
  <c r="E1684" i="9" s="1"/>
  <c r="E1734" i="9" s="1"/>
  <c r="E1784" i="9" s="1"/>
  <c r="E1834" i="9" s="1"/>
  <c r="E1884" i="9" s="1"/>
  <c r="E1934" i="9" s="1"/>
  <c r="E1984" i="9" s="1"/>
  <c r="E2034" i="9" s="1"/>
  <c r="E2084" i="9" s="1"/>
  <c r="F84" i="9"/>
  <c r="E85" i="9"/>
  <c r="F85" i="9"/>
  <c r="F135" i="9" s="1"/>
  <c r="F185" i="9" s="1"/>
  <c r="F235" i="9" s="1"/>
  <c r="E86" i="9"/>
  <c r="E136" i="9" s="1"/>
  <c r="E186" i="9" s="1"/>
  <c r="E236" i="9" s="1"/>
  <c r="E286" i="9" s="1"/>
  <c r="E336" i="9" s="1"/>
  <c r="E386" i="9" s="1"/>
  <c r="E436" i="9" s="1"/>
  <c r="E486" i="9" s="1"/>
  <c r="E536" i="9" s="1"/>
  <c r="E586" i="9" s="1"/>
  <c r="E636" i="9" s="1"/>
  <c r="E686" i="9" s="1"/>
  <c r="E736" i="9" s="1"/>
  <c r="E786" i="9" s="1"/>
  <c r="E836" i="9" s="1"/>
  <c r="E886" i="9" s="1"/>
  <c r="E936" i="9" s="1"/>
  <c r="E986" i="9" s="1"/>
  <c r="E1036" i="9" s="1"/>
  <c r="E1086" i="9" s="1"/>
  <c r="E1136" i="9" s="1"/>
  <c r="E1186" i="9" s="1"/>
  <c r="E1236" i="9" s="1"/>
  <c r="E1286" i="9" s="1"/>
  <c r="E1336" i="9" s="1"/>
  <c r="E1386" i="9" s="1"/>
  <c r="E1436" i="9" s="1"/>
  <c r="E1486" i="9" s="1"/>
  <c r="E1536" i="9" s="1"/>
  <c r="E1586" i="9" s="1"/>
  <c r="E1636" i="9" s="1"/>
  <c r="E1686" i="9" s="1"/>
  <c r="E1736" i="9" s="1"/>
  <c r="E1786" i="9" s="1"/>
  <c r="E1836" i="9" s="1"/>
  <c r="E1886" i="9" s="1"/>
  <c r="E1936" i="9" s="1"/>
  <c r="E1986" i="9" s="1"/>
  <c r="E2036" i="9" s="1"/>
  <c r="E2086" i="9" s="1"/>
  <c r="E2136" i="9" s="1"/>
  <c r="E2186" i="9" s="1"/>
  <c r="E2236" i="9" s="1"/>
  <c r="E2286" i="9" s="1"/>
  <c r="E2336" i="9" s="1"/>
  <c r="E2386" i="9" s="1"/>
  <c r="E2436" i="9" s="1"/>
  <c r="E2486" i="9" s="1"/>
  <c r="F86" i="9"/>
  <c r="E87" i="9"/>
  <c r="F87" i="9"/>
  <c r="F137" i="9" s="1"/>
  <c r="F187" i="9" s="1"/>
  <c r="F237" i="9" s="1"/>
  <c r="E88" i="9"/>
  <c r="E138" i="9" s="1"/>
  <c r="E188" i="9" s="1"/>
  <c r="E238" i="9" s="1"/>
  <c r="E288" i="9" s="1"/>
  <c r="E338" i="9" s="1"/>
  <c r="E388" i="9" s="1"/>
  <c r="E438" i="9" s="1"/>
  <c r="E488" i="9" s="1"/>
  <c r="E538" i="9" s="1"/>
  <c r="E588" i="9" s="1"/>
  <c r="E638" i="9" s="1"/>
  <c r="E688" i="9" s="1"/>
  <c r="E738" i="9" s="1"/>
  <c r="E788" i="9" s="1"/>
  <c r="E838" i="9" s="1"/>
  <c r="E888" i="9" s="1"/>
  <c r="E938" i="9" s="1"/>
  <c r="E988" i="9" s="1"/>
  <c r="E1038" i="9" s="1"/>
  <c r="E1088" i="9" s="1"/>
  <c r="E1138" i="9" s="1"/>
  <c r="E1188" i="9" s="1"/>
  <c r="E1238" i="9" s="1"/>
  <c r="E1288" i="9" s="1"/>
  <c r="E1338" i="9" s="1"/>
  <c r="E1388" i="9" s="1"/>
  <c r="E1438" i="9" s="1"/>
  <c r="E1488" i="9" s="1"/>
  <c r="E1538" i="9" s="1"/>
  <c r="E1588" i="9" s="1"/>
  <c r="E1638" i="9" s="1"/>
  <c r="E1688" i="9" s="1"/>
  <c r="E1738" i="9" s="1"/>
  <c r="E1788" i="9" s="1"/>
  <c r="E1838" i="9" s="1"/>
  <c r="E1888" i="9" s="1"/>
  <c r="E1938" i="9" s="1"/>
  <c r="F88" i="9"/>
  <c r="E89" i="9"/>
  <c r="F89" i="9"/>
  <c r="F139" i="9" s="1"/>
  <c r="F189" i="9" s="1"/>
  <c r="F239" i="9" s="1"/>
  <c r="E90" i="9"/>
  <c r="E140" i="9" s="1"/>
  <c r="E190" i="9" s="1"/>
  <c r="E240" i="9" s="1"/>
  <c r="E290" i="9" s="1"/>
  <c r="E340" i="9" s="1"/>
  <c r="E390" i="9" s="1"/>
  <c r="E440" i="9" s="1"/>
  <c r="E490" i="9" s="1"/>
  <c r="E540" i="9" s="1"/>
  <c r="E590" i="9" s="1"/>
  <c r="E640" i="9" s="1"/>
  <c r="E690" i="9" s="1"/>
  <c r="E740" i="9" s="1"/>
  <c r="E790" i="9" s="1"/>
  <c r="E840" i="9" s="1"/>
  <c r="E890" i="9" s="1"/>
  <c r="E940" i="9" s="1"/>
  <c r="E990" i="9" s="1"/>
  <c r="E1040" i="9" s="1"/>
  <c r="E1090" i="9" s="1"/>
  <c r="E1140" i="9" s="1"/>
  <c r="E1190" i="9" s="1"/>
  <c r="E1240" i="9" s="1"/>
  <c r="E1290" i="9" s="1"/>
  <c r="E1340" i="9" s="1"/>
  <c r="E1390" i="9" s="1"/>
  <c r="E1440" i="9" s="1"/>
  <c r="E1490" i="9" s="1"/>
  <c r="E1540" i="9" s="1"/>
  <c r="E1590" i="9" s="1"/>
  <c r="E1640" i="9" s="1"/>
  <c r="E1690" i="9" s="1"/>
  <c r="E1740" i="9" s="1"/>
  <c r="E1790" i="9" s="1"/>
  <c r="E1840" i="9" s="1"/>
  <c r="E1890" i="9" s="1"/>
  <c r="E1940" i="9" s="1"/>
  <c r="E1990" i="9" s="1"/>
  <c r="E2040" i="9" s="1"/>
  <c r="E2090" i="9" s="1"/>
  <c r="E2140" i="9" s="1"/>
  <c r="E2190" i="9" s="1"/>
  <c r="E2240" i="9" s="1"/>
  <c r="E2290" i="9" s="1"/>
  <c r="E2340" i="9" s="1"/>
  <c r="E2390" i="9" s="1"/>
  <c r="E2440" i="9" s="1"/>
  <c r="E2490" i="9" s="1"/>
  <c r="F90" i="9"/>
  <c r="E91" i="9"/>
  <c r="F91" i="9"/>
  <c r="F141" i="9" s="1"/>
  <c r="F191" i="9" s="1"/>
  <c r="F241" i="9" s="1"/>
  <c r="E92" i="9"/>
  <c r="E142" i="9" s="1"/>
  <c r="E192" i="9" s="1"/>
  <c r="E242" i="9" s="1"/>
  <c r="E292" i="9" s="1"/>
  <c r="E342" i="9" s="1"/>
  <c r="E392" i="9" s="1"/>
  <c r="E442" i="9" s="1"/>
  <c r="E492" i="9" s="1"/>
  <c r="E542" i="9" s="1"/>
  <c r="E592" i="9" s="1"/>
  <c r="E642" i="9" s="1"/>
  <c r="E692" i="9" s="1"/>
  <c r="E742" i="9" s="1"/>
  <c r="E792" i="9" s="1"/>
  <c r="E842" i="9" s="1"/>
  <c r="E892" i="9" s="1"/>
  <c r="E942" i="9" s="1"/>
  <c r="E992" i="9" s="1"/>
  <c r="E1042" i="9" s="1"/>
  <c r="E1092" i="9" s="1"/>
  <c r="E1142" i="9" s="1"/>
  <c r="E1192" i="9" s="1"/>
  <c r="E1242" i="9" s="1"/>
  <c r="E1292" i="9" s="1"/>
  <c r="E1342" i="9" s="1"/>
  <c r="E1392" i="9" s="1"/>
  <c r="E1442" i="9" s="1"/>
  <c r="E1492" i="9" s="1"/>
  <c r="E1542" i="9" s="1"/>
  <c r="E1592" i="9" s="1"/>
  <c r="E1642" i="9" s="1"/>
  <c r="E1692" i="9" s="1"/>
  <c r="E1742" i="9" s="1"/>
  <c r="E1792" i="9" s="1"/>
  <c r="E1842" i="9" s="1"/>
  <c r="E1892" i="9" s="1"/>
  <c r="E1942" i="9" s="1"/>
  <c r="E1992" i="9" s="1"/>
  <c r="E2042" i="9" s="1"/>
  <c r="E2092" i="9" s="1"/>
  <c r="F92" i="9"/>
  <c r="E93" i="9"/>
  <c r="F93" i="9"/>
  <c r="F143" i="9" s="1"/>
  <c r="F193" i="9" s="1"/>
  <c r="F243" i="9" s="1"/>
  <c r="E94" i="9"/>
  <c r="E144" i="9" s="1"/>
  <c r="E194" i="9" s="1"/>
  <c r="E244" i="9" s="1"/>
  <c r="E294" i="9" s="1"/>
  <c r="E344" i="9" s="1"/>
  <c r="E394" i="9" s="1"/>
  <c r="E444" i="9" s="1"/>
  <c r="E494" i="9" s="1"/>
  <c r="E544" i="9" s="1"/>
  <c r="E594" i="9" s="1"/>
  <c r="E644" i="9" s="1"/>
  <c r="E694" i="9" s="1"/>
  <c r="E744" i="9" s="1"/>
  <c r="E794" i="9" s="1"/>
  <c r="E844" i="9" s="1"/>
  <c r="E894" i="9" s="1"/>
  <c r="E944" i="9" s="1"/>
  <c r="E994" i="9" s="1"/>
  <c r="E1044" i="9" s="1"/>
  <c r="E1094" i="9" s="1"/>
  <c r="E1144" i="9" s="1"/>
  <c r="E1194" i="9" s="1"/>
  <c r="E1244" i="9" s="1"/>
  <c r="E1294" i="9" s="1"/>
  <c r="E1344" i="9" s="1"/>
  <c r="E1394" i="9" s="1"/>
  <c r="E1444" i="9" s="1"/>
  <c r="E1494" i="9" s="1"/>
  <c r="E1544" i="9" s="1"/>
  <c r="E1594" i="9" s="1"/>
  <c r="E1644" i="9" s="1"/>
  <c r="E1694" i="9" s="1"/>
  <c r="E1744" i="9" s="1"/>
  <c r="E1794" i="9" s="1"/>
  <c r="E1844" i="9" s="1"/>
  <c r="E1894" i="9" s="1"/>
  <c r="E1944" i="9" s="1"/>
  <c r="E1994" i="9" s="1"/>
  <c r="E2044" i="9" s="1"/>
  <c r="E2094" i="9" s="1"/>
  <c r="E2144" i="9" s="1"/>
  <c r="E2194" i="9" s="1"/>
  <c r="E2244" i="9" s="1"/>
  <c r="E2294" i="9" s="1"/>
  <c r="E2344" i="9" s="1"/>
  <c r="E2394" i="9" s="1"/>
  <c r="E2444" i="9" s="1"/>
  <c r="E2494" i="9" s="1"/>
  <c r="F94" i="9"/>
  <c r="E95" i="9"/>
  <c r="F95" i="9"/>
  <c r="F145" i="9" s="1"/>
  <c r="F195" i="9" s="1"/>
  <c r="F245" i="9" s="1"/>
  <c r="E96" i="9"/>
  <c r="E146" i="9" s="1"/>
  <c r="E196" i="9" s="1"/>
  <c r="E246" i="9" s="1"/>
  <c r="E296" i="9" s="1"/>
  <c r="E346" i="9" s="1"/>
  <c r="E396" i="9" s="1"/>
  <c r="E446" i="9" s="1"/>
  <c r="E496" i="9" s="1"/>
  <c r="E546" i="9" s="1"/>
  <c r="E596" i="9" s="1"/>
  <c r="E646" i="9" s="1"/>
  <c r="E696" i="9" s="1"/>
  <c r="E746" i="9" s="1"/>
  <c r="E796" i="9" s="1"/>
  <c r="E846" i="9" s="1"/>
  <c r="E896" i="9" s="1"/>
  <c r="E946" i="9" s="1"/>
  <c r="E996" i="9" s="1"/>
  <c r="E1046" i="9" s="1"/>
  <c r="E1096" i="9" s="1"/>
  <c r="E1146" i="9" s="1"/>
  <c r="E1196" i="9" s="1"/>
  <c r="E1246" i="9" s="1"/>
  <c r="E1296" i="9" s="1"/>
  <c r="E1346" i="9" s="1"/>
  <c r="E1396" i="9" s="1"/>
  <c r="E1446" i="9" s="1"/>
  <c r="E1496" i="9" s="1"/>
  <c r="E1546" i="9" s="1"/>
  <c r="E1596" i="9" s="1"/>
  <c r="E1646" i="9" s="1"/>
  <c r="E1696" i="9" s="1"/>
  <c r="E1746" i="9" s="1"/>
  <c r="E1796" i="9" s="1"/>
  <c r="E1846" i="9" s="1"/>
  <c r="E1896" i="9" s="1"/>
  <c r="E1946" i="9" s="1"/>
  <c r="E1996" i="9" s="1"/>
  <c r="E2046" i="9" s="1"/>
  <c r="E2096" i="9" s="1"/>
  <c r="E2146" i="9" s="1"/>
  <c r="E2196" i="9" s="1"/>
  <c r="E2246" i="9" s="1"/>
  <c r="E2296" i="9" s="1"/>
  <c r="E2346" i="9" s="1"/>
  <c r="E2396" i="9" s="1"/>
  <c r="E2446" i="9" s="1"/>
  <c r="E2496" i="9" s="1"/>
  <c r="F96" i="9"/>
  <c r="E97" i="9"/>
  <c r="F97" i="9"/>
  <c r="F147" i="9" s="1"/>
  <c r="F197" i="9" s="1"/>
  <c r="F247" i="9" s="1"/>
  <c r="E98" i="9"/>
  <c r="E148" i="9" s="1"/>
  <c r="E198" i="9" s="1"/>
  <c r="E248" i="9" s="1"/>
  <c r="E298" i="9" s="1"/>
  <c r="E348" i="9" s="1"/>
  <c r="E398" i="9" s="1"/>
  <c r="E448" i="9" s="1"/>
  <c r="E498" i="9" s="1"/>
  <c r="E548" i="9" s="1"/>
  <c r="E598" i="9" s="1"/>
  <c r="E648" i="9" s="1"/>
  <c r="E698" i="9" s="1"/>
  <c r="E748" i="9" s="1"/>
  <c r="E798" i="9" s="1"/>
  <c r="E848" i="9" s="1"/>
  <c r="E898" i="9" s="1"/>
  <c r="E948" i="9" s="1"/>
  <c r="E998" i="9" s="1"/>
  <c r="E1048" i="9" s="1"/>
  <c r="E1098" i="9" s="1"/>
  <c r="E1148" i="9" s="1"/>
  <c r="E1198" i="9" s="1"/>
  <c r="E1248" i="9" s="1"/>
  <c r="E1298" i="9" s="1"/>
  <c r="E1348" i="9" s="1"/>
  <c r="E1398" i="9" s="1"/>
  <c r="E1448" i="9" s="1"/>
  <c r="E1498" i="9" s="1"/>
  <c r="E1548" i="9" s="1"/>
  <c r="E1598" i="9" s="1"/>
  <c r="E1648" i="9" s="1"/>
  <c r="E1698" i="9" s="1"/>
  <c r="E1748" i="9" s="1"/>
  <c r="E1798" i="9" s="1"/>
  <c r="E1848" i="9" s="1"/>
  <c r="E1898" i="9" s="1"/>
  <c r="E1948" i="9" s="1"/>
  <c r="E1998" i="9" s="1"/>
  <c r="E2048" i="9" s="1"/>
  <c r="E2098" i="9" s="1"/>
  <c r="E2148" i="9" s="1"/>
  <c r="E2198" i="9" s="1"/>
  <c r="E2248" i="9" s="1"/>
  <c r="E2298" i="9" s="1"/>
  <c r="E2348" i="9" s="1"/>
  <c r="E2398" i="9" s="1"/>
  <c r="E2448" i="9" s="1"/>
  <c r="E2498" i="9" s="1"/>
  <c r="F98" i="9"/>
  <c r="E99" i="9"/>
  <c r="F99" i="9"/>
  <c r="F149" i="9" s="1"/>
  <c r="F199" i="9" s="1"/>
  <c r="F249" i="9" s="1"/>
  <c r="E100" i="9"/>
  <c r="E150" i="9" s="1"/>
  <c r="E200" i="9" s="1"/>
  <c r="E250" i="9" s="1"/>
  <c r="E300" i="9" s="1"/>
  <c r="E350" i="9" s="1"/>
  <c r="E400" i="9" s="1"/>
  <c r="E450" i="9" s="1"/>
  <c r="E500" i="9" s="1"/>
  <c r="E550" i="9" s="1"/>
  <c r="E600" i="9" s="1"/>
  <c r="E650" i="9" s="1"/>
  <c r="E700" i="9" s="1"/>
  <c r="E750" i="9" s="1"/>
  <c r="E800" i="9" s="1"/>
  <c r="E850" i="9" s="1"/>
  <c r="E900" i="9" s="1"/>
  <c r="E950" i="9" s="1"/>
  <c r="E1000" i="9" s="1"/>
  <c r="E1050" i="9" s="1"/>
  <c r="E1100" i="9" s="1"/>
  <c r="E1150" i="9" s="1"/>
  <c r="E1200" i="9" s="1"/>
  <c r="E1250" i="9" s="1"/>
  <c r="E1300" i="9" s="1"/>
  <c r="E1350" i="9" s="1"/>
  <c r="E1400" i="9" s="1"/>
  <c r="E1450" i="9" s="1"/>
  <c r="E1500" i="9" s="1"/>
  <c r="E1550" i="9" s="1"/>
  <c r="E1600" i="9" s="1"/>
  <c r="E1650" i="9" s="1"/>
  <c r="E1700" i="9" s="1"/>
  <c r="E1750" i="9" s="1"/>
  <c r="E1800" i="9" s="1"/>
  <c r="E1850" i="9" s="1"/>
  <c r="E1900" i="9" s="1"/>
  <c r="E1950" i="9" s="1"/>
  <c r="E2000" i="9" s="1"/>
  <c r="E2050" i="9" s="1"/>
  <c r="E2100" i="9" s="1"/>
  <c r="F100" i="9"/>
  <c r="E101" i="9"/>
  <c r="F101" i="9"/>
  <c r="F151" i="9" s="1"/>
  <c r="F201" i="9" s="1"/>
  <c r="F251" i="9" s="1"/>
  <c r="E52" i="9"/>
  <c r="E102" i="9" s="1"/>
  <c r="E152" i="9" s="1"/>
  <c r="E202" i="9" s="1"/>
  <c r="E252" i="9" s="1"/>
  <c r="E302" i="9" s="1"/>
  <c r="E352" i="9" s="1"/>
  <c r="E402" i="9" s="1"/>
  <c r="E452" i="9" s="1"/>
  <c r="E502" i="9" s="1"/>
  <c r="E552" i="9" s="1"/>
  <c r="E602" i="9" s="1"/>
  <c r="E652" i="9" s="1"/>
  <c r="E702" i="9" s="1"/>
  <c r="E752" i="9" s="1"/>
  <c r="E802" i="9" s="1"/>
  <c r="E852" i="9" s="1"/>
  <c r="E902" i="9" s="1"/>
  <c r="E952" i="9" s="1"/>
  <c r="E1002" i="9" s="1"/>
  <c r="E1052" i="9" s="1"/>
  <c r="E1102" i="9" s="1"/>
  <c r="E1152" i="9" s="1"/>
  <c r="E1202" i="9" s="1"/>
  <c r="E1252" i="9" s="1"/>
  <c r="E1302" i="9" s="1"/>
  <c r="E1352" i="9" s="1"/>
  <c r="E1402" i="9" s="1"/>
  <c r="E1452" i="9" s="1"/>
  <c r="E1502" i="9" s="1"/>
  <c r="E1552" i="9" s="1"/>
  <c r="E1602" i="9" s="1"/>
  <c r="E1652" i="9" s="1"/>
  <c r="E1702" i="9" s="1"/>
  <c r="E1752" i="9" s="1"/>
  <c r="E1802" i="9" s="1"/>
  <c r="E1852" i="9" s="1"/>
  <c r="E1902" i="9" s="1"/>
  <c r="E1952" i="9" s="1"/>
  <c r="E2002" i="9" s="1"/>
  <c r="E2052" i="9" s="1"/>
  <c r="E2102" i="9" s="1"/>
  <c r="E2152" i="9" s="1"/>
  <c r="E2202" i="9" s="1"/>
  <c r="E2252" i="9" s="1"/>
  <c r="E2302" i="9" s="1"/>
  <c r="E2352" i="9" s="1"/>
  <c r="E2402" i="9" s="1"/>
  <c r="E2452" i="9" s="1"/>
  <c r="F52" i="9"/>
  <c r="F102" i="9"/>
  <c r="E103" i="9"/>
  <c r="E153" i="9" s="1"/>
  <c r="E203" i="9" s="1"/>
  <c r="E253" i="9" s="1"/>
  <c r="E303" i="9" s="1"/>
  <c r="E353" i="9" s="1"/>
  <c r="E403" i="9" s="1"/>
  <c r="E453" i="9" s="1"/>
  <c r="F104" i="9"/>
  <c r="F154" i="9" s="1"/>
  <c r="F204" i="9" s="1"/>
  <c r="F254" i="9" s="1"/>
  <c r="F304" i="9" s="1"/>
  <c r="F354" i="9" s="1"/>
  <c r="F404" i="9" s="1"/>
  <c r="F454" i="9" s="1"/>
  <c r="F504" i="9" s="1"/>
  <c r="F554" i="9" s="1"/>
  <c r="F604" i="9" s="1"/>
  <c r="F654" i="9" s="1"/>
  <c r="F704" i="9" s="1"/>
  <c r="F754" i="9" s="1"/>
  <c r="F804" i="9" s="1"/>
  <c r="F854" i="9" s="1"/>
  <c r="F904" i="9" s="1"/>
  <c r="F954" i="9" s="1"/>
  <c r="F1004" i="9" s="1"/>
  <c r="F1054" i="9" s="1"/>
  <c r="F1104" i="9" s="1"/>
  <c r="F1154" i="9" s="1"/>
  <c r="F1204" i="9" s="1"/>
  <c r="F1254" i="9" s="1"/>
  <c r="F1304" i="9" s="1"/>
  <c r="F1354" i="9" s="1"/>
  <c r="F1404" i="9" s="1"/>
  <c r="F1454" i="9" s="1"/>
  <c r="F1504" i="9" s="1"/>
  <c r="F1554" i="9" s="1"/>
  <c r="F1604" i="9" s="1"/>
  <c r="F1654" i="9" s="1"/>
  <c r="F1704" i="9" s="1"/>
  <c r="F1754" i="9" s="1"/>
  <c r="F1804" i="9" s="1"/>
  <c r="F1854" i="9" s="1"/>
  <c r="F1904" i="9" s="1"/>
  <c r="F1954" i="9" s="1"/>
  <c r="F2004" i="9" s="1"/>
  <c r="F2054" i="9" s="1"/>
  <c r="F2104" i="9" s="1"/>
  <c r="F2154" i="9" s="1"/>
  <c r="F2204" i="9" s="1"/>
  <c r="F2254" i="9" s="1"/>
  <c r="F2304" i="9" s="1"/>
  <c r="F2354" i="9" s="1"/>
  <c r="F2404" i="9" s="1"/>
  <c r="F2454" i="9" s="1"/>
  <c r="E105" i="9"/>
  <c r="F106" i="9"/>
  <c r="E107" i="9"/>
  <c r="E157" i="9" s="1"/>
  <c r="E207" i="9" s="1"/>
  <c r="E257" i="9" s="1"/>
  <c r="E307" i="9" s="1"/>
  <c r="E357" i="9" s="1"/>
  <c r="E407" i="9" s="1"/>
  <c r="E457" i="9" s="1"/>
  <c r="E507" i="9" s="1"/>
  <c r="E557" i="9" s="1"/>
  <c r="E607" i="9" s="1"/>
  <c r="E657" i="9" s="1"/>
  <c r="E707" i="9" s="1"/>
  <c r="E757" i="9" s="1"/>
  <c r="E807" i="9" s="1"/>
  <c r="F108" i="9"/>
  <c r="F158" i="9" s="1"/>
  <c r="F208" i="9" s="1"/>
  <c r="F258" i="9" s="1"/>
  <c r="F308" i="9" s="1"/>
  <c r="F358" i="9" s="1"/>
  <c r="F408" i="9" s="1"/>
  <c r="F458" i="9" s="1"/>
  <c r="F508" i="9" s="1"/>
  <c r="F558" i="9" s="1"/>
  <c r="F608" i="9" s="1"/>
  <c r="F658" i="9" s="1"/>
  <c r="F708" i="9" s="1"/>
  <c r="F758" i="9" s="1"/>
  <c r="F808" i="9" s="1"/>
  <c r="F858" i="9" s="1"/>
  <c r="F908" i="9" s="1"/>
  <c r="F958" i="9" s="1"/>
  <c r="F1008" i="9" s="1"/>
  <c r="F1058" i="9" s="1"/>
  <c r="F1108" i="9" s="1"/>
  <c r="F1158" i="9" s="1"/>
  <c r="F1208" i="9" s="1"/>
  <c r="F1258" i="9" s="1"/>
  <c r="F1308" i="9" s="1"/>
  <c r="F1358" i="9" s="1"/>
  <c r="F1408" i="9" s="1"/>
  <c r="F1458" i="9" s="1"/>
  <c r="F1508" i="9" s="1"/>
  <c r="F1558" i="9" s="1"/>
  <c r="F1608" i="9" s="1"/>
  <c r="F1658" i="9" s="1"/>
  <c r="F1708" i="9" s="1"/>
  <c r="F1758" i="9" s="1"/>
  <c r="F1808" i="9" s="1"/>
  <c r="F1858" i="9" s="1"/>
  <c r="F1908" i="9" s="1"/>
  <c r="F1958" i="9" s="1"/>
  <c r="F2008" i="9" s="1"/>
  <c r="F2058" i="9" s="1"/>
  <c r="F2108" i="9" s="1"/>
  <c r="F2158" i="9" s="1"/>
  <c r="F2208" i="9" s="1"/>
  <c r="F2258" i="9" s="1"/>
  <c r="F2308" i="9" s="1"/>
  <c r="F2358" i="9" s="1"/>
  <c r="F2408" i="9" s="1"/>
  <c r="F2458" i="9" s="1"/>
  <c r="E109" i="9"/>
  <c r="F110" i="9"/>
  <c r="E111" i="9"/>
  <c r="E161" i="9" s="1"/>
  <c r="E211" i="9" s="1"/>
  <c r="E261" i="9" s="1"/>
  <c r="E311" i="9" s="1"/>
  <c r="F112" i="9"/>
  <c r="F162" i="9" s="1"/>
  <c r="F212" i="9" s="1"/>
  <c r="F262" i="9" s="1"/>
  <c r="F312" i="9" s="1"/>
  <c r="F362" i="9" s="1"/>
  <c r="F412" i="9" s="1"/>
  <c r="F462" i="9" s="1"/>
  <c r="F512" i="9" s="1"/>
  <c r="F562" i="9" s="1"/>
  <c r="F612" i="9" s="1"/>
  <c r="F662" i="9" s="1"/>
  <c r="F712" i="9" s="1"/>
  <c r="F762" i="9" s="1"/>
  <c r="F812" i="9" s="1"/>
  <c r="F862" i="9" s="1"/>
  <c r="F912" i="9" s="1"/>
  <c r="F962" i="9" s="1"/>
  <c r="F1012" i="9" s="1"/>
  <c r="F1062" i="9" s="1"/>
  <c r="F1112" i="9" s="1"/>
  <c r="F1162" i="9" s="1"/>
  <c r="F1212" i="9" s="1"/>
  <c r="F1262" i="9" s="1"/>
  <c r="F1312" i="9" s="1"/>
  <c r="F1362" i="9" s="1"/>
  <c r="F1412" i="9" s="1"/>
  <c r="F1462" i="9" s="1"/>
  <c r="F1512" i="9" s="1"/>
  <c r="F1562" i="9" s="1"/>
  <c r="F1612" i="9" s="1"/>
  <c r="F1662" i="9" s="1"/>
  <c r="F1712" i="9" s="1"/>
  <c r="F1762" i="9" s="1"/>
  <c r="F1812" i="9" s="1"/>
  <c r="F1862" i="9" s="1"/>
  <c r="F1912" i="9" s="1"/>
  <c r="F1962" i="9" s="1"/>
  <c r="F2012" i="9" s="1"/>
  <c r="F2062" i="9" s="1"/>
  <c r="F2112" i="9" s="1"/>
  <c r="F2162" i="9" s="1"/>
  <c r="F2212" i="9" s="1"/>
  <c r="F2262" i="9" s="1"/>
  <c r="F2312" i="9" s="1"/>
  <c r="F2362" i="9" s="1"/>
  <c r="F2412" i="9" s="1"/>
  <c r="F2462" i="9" s="1"/>
  <c r="E113" i="9"/>
  <c r="F114" i="9"/>
  <c r="E115" i="9"/>
  <c r="E165" i="9" s="1"/>
  <c r="E215" i="9" s="1"/>
  <c r="E265" i="9" s="1"/>
  <c r="E315" i="9" s="1"/>
  <c r="E365" i="9" s="1"/>
  <c r="E415" i="9" s="1"/>
  <c r="E465" i="9" s="1"/>
  <c r="E515" i="9" s="1"/>
  <c r="E565" i="9" s="1"/>
  <c r="E615" i="9" s="1"/>
  <c r="E665" i="9" s="1"/>
  <c r="E715" i="9" s="1"/>
  <c r="E765" i="9" s="1"/>
  <c r="E815" i="9" s="1"/>
  <c r="E865" i="9" s="1"/>
  <c r="E915" i="9" s="1"/>
  <c r="E965" i="9" s="1"/>
  <c r="E1015" i="9" s="1"/>
  <c r="E1065" i="9" s="1"/>
  <c r="E1115" i="9" s="1"/>
  <c r="E1165" i="9" s="1"/>
  <c r="E1215" i="9" s="1"/>
  <c r="F116" i="9"/>
  <c r="F166" i="9" s="1"/>
  <c r="F216" i="9" s="1"/>
  <c r="F266" i="9" s="1"/>
  <c r="F316" i="9" s="1"/>
  <c r="F366" i="9" s="1"/>
  <c r="F416" i="9" s="1"/>
  <c r="F466" i="9" s="1"/>
  <c r="F516" i="9" s="1"/>
  <c r="F566" i="9" s="1"/>
  <c r="F616" i="9" s="1"/>
  <c r="F666" i="9" s="1"/>
  <c r="F716" i="9" s="1"/>
  <c r="F766" i="9" s="1"/>
  <c r="F816" i="9" s="1"/>
  <c r="F866" i="9" s="1"/>
  <c r="F916" i="9" s="1"/>
  <c r="F966" i="9" s="1"/>
  <c r="F1016" i="9" s="1"/>
  <c r="F1066" i="9" s="1"/>
  <c r="F1116" i="9" s="1"/>
  <c r="F1166" i="9" s="1"/>
  <c r="F1216" i="9" s="1"/>
  <c r="F1266" i="9" s="1"/>
  <c r="F1316" i="9" s="1"/>
  <c r="F1366" i="9" s="1"/>
  <c r="F1416" i="9" s="1"/>
  <c r="F1466" i="9" s="1"/>
  <c r="F1516" i="9" s="1"/>
  <c r="F1566" i="9" s="1"/>
  <c r="F1616" i="9" s="1"/>
  <c r="F1666" i="9" s="1"/>
  <c r="F1716" i="9" s="1"/>
  <c r="F1766" i="9" s="1"/>
  <c r="F1816" i="9" s="1"/>
  <c r="F1866" i="9" s="1"/>
  <c r="F1916" i="9" s="1"/>
  <c r="F1966" i="9" s="1"/>
  <c r="F2016" i="9" s="1"/>
  <c r="F2066" i="9" s="1"/>
  <c r="F2116" i="9" s="1"/>
  <c r="F2166" i="9" s="1"/>
  <c r="F2216" i="9" s="1"/>
  <c r="F2266" i="9" s="1"/>
  <c r="F2316" i="9" s="1"/>
  <c r="F2366" i="9" s="1"/>
  <c r="F2416" i="9" s="1"/>
  <c r="F2466" i="9" s="1"/>
  <c r="E117" i="9"/>
  <c r="F118" i="9"/>
  <c r="E119" i="9"/>
  <c r="E169" i="9" s="1"/>
  <c r="E219" i="9" s="1"/>
  <c r="E269" i="9" s="1"/>
  <c r="E319" i="9" s="1"/>
  <c r="E369" i="9" s="1"/>
  <c r="E419" i="9" s="1"/>
  <c r="E469" i="9" s="1"/>
  <c r="E519" i="9" s="1"/>
  <c r="E569" i="9" s="1"/>
  <c r="E619" i="9" s="1"/>
  <c r="E669" i="9" s="1"/>
  <c r="E719" i="9" s="1"/>
  <c r="E769" i="9" s="1"/>
  <c r="E819" i="9" s="1"/>
  <c r="E869" i="9" s="1"/>
  <c r="E919" i="9" s="1"/>
  <c r="E969" i="9" s="1"/>
  <c r="E1019" i="9" s="1"/>
  <c r="F120" i="9"/>
  <c r="F170" i="9" s="1"/>
  <c r="F220" i="9" s="1"/>
  <c r="F270" i="9" s="1"/>
  <c r="F320" i="9" s="1"/>
  <c r="F370" i="9" s="1"/>
  <c r="F420" i="9" s="1"/>
  <c r="F470" i="9" s="1"/>
  <c r="F520" i="9" s="1"/>
  <c r="F570" i="9" s="1"/>
  <c r="F620" i="9" s="1"/>
  <c r="F670" i="9" s="1"/>
  <c r="F720" i="9" s="1"/>
  <c r="F770" i="9" s="1"/>
  <c r="F820" i="9" s="1"/>
  <c r="F870" i="9" s="1"/>
  <c r="F920" i="9" s="1"/>
  <c r="F970" i="9" s="1"/>
  <c r="F1020" i="9" s="1"/>
  <c r="F1070" i="9" s="1"/>
  <c r="F1120" i="9" s="1"/>
  <c r="F1170" i="9" s="1"/>
  <c r="F1220" i="9" s="1"/>
  <c r="F1270" i="9" s="1"/>
  <c r="F1320" i="9" s="1"/>
  <c r="F1370" i="9" s="1"/>
  <c r="F1420" i="9" s="1"/>
  <c r="F1470" i="9" s="1"/>
  <c r="F1520" i="9" s="1"/>
  <c r="F1570" i="9" s="1"/>
  <c r="F1620" i="9" s="1"/>
  <c r="F1670" i="9" s="1"/>
  <c r="F1720" i="9" s="1"/>
  <c r="F1770" i="9" s="1"/>
  <c r="F1820" i="9" s="1"/>
  <c r="F1870" i="9" s="1"/>
  <c r="F1920" i="9" s="1"/>
  <c r="F1970" i="9" s="1"/>
  <c r="F2020" i="9" s="1"/>
  <c r="F2070" i="9" s="1"/>
  <c r="F2120" i="9" s="1"/>
  <c r="F2170" i="9" s="1"/>
  <c r="F2220" i="9" s="1"/>
  <c r="F2270" i="9" s="1"/>
  <c r="F2320" i="9" s="1"/>
  <c r="F2370" i="9" s="1"/>
  <c r="F2420" i="9" s="1"/>
  <c r="F2470" i="9" s="1"/>
  <c r="E121" i="9"/>
  <c r="F122" i="9"/>
  <c r="E123" i="9"/>
  <c r="E173" i="9" s="1"/>
  <c r="E223" i="9" s="1"/>
  <c r="E273" i="9" s="1"/>
  <c r="F124" i="9"/>
  <c r="F174" i="9" s="1"/>
  <c r="F224" i="9" s="1"/>
  <c r="F274" i="9" s="1"/>
  <c r="F324" i="9" s="1"/>
  <c r="F374" i="9" s="1"/>
  <c r="F424" i="9" s="1"/>
  <c r="F474" i="9" s="1"/>
  <c r="F524" i="9" s="1"/>
  <c r="F574" i="9" s="1"/>
  <c r="F624" i="9" s="1"/>
  <c r="F674" i="9" s="1"/>
  <c r="F724" i="9" s="1"/>
  <c r="F774" i="9" s="1"/>
  <c r="F824" i="9" s="1"/>
  <c r="F874" i="9" s="1"/>
  <c r="F924" i="9" s="1"/>
  <c r="F974" i="9" s="1"/>
  <c r="F1024" i="9" s="1"/>
  <c r="F1074" i="9" s="1"/>
  <c r="F1124" i="9" s="1"/>
  <c r="F1174" i="9" s="1"/>
  <c r="F1224" i="9" s="1"/>
  <c r="F1274" i="9" s="1"/>
  <c r="F1324" i="9" s="1"/>
  <c r="F1374" i="9" s="1"/>
  <c r="F1424" i="9" s="1"/>
  <c r="F1474" i="9" s="1"/>
  <c r="F1524" i="9" s="1"/>
  <c r="F1574" i="9" s="1"/>
  <c r="F1624" i="9" s="1"/>
  <c r="F1674" i="9" s="1"/>
  <c r="F1724" i="9" s="1"/>
  <c r="F1774" i="9" s="1"/>
  <c r="F1824" i="9" s="1"/>
  <c r="F1874" i="9" s="1"/>
  <c r="F1924" i="9" s="1"/>
  <c r="F1974" i="9" s="1"/>
  <c r="F2024" i="9" s="1"/>
  <c r="F2074" i="9" s="1"/>
  <c r="F2124" i="9" s="1"/>
  <c r="F2174" i="9" s="1"/>
  <c r="F2224" i="9" s="1"/>
  <c r="F2274" i="9" s="1"/>
  <c r="F2324" i="9" s="1"/>
  <c r="F2374" i="9" s="1"/>
  <c r="F2424" i="9" s="1"/>
  <c r="F2474" i="9" s="1"/>
  <c r="E125" i="9"/>
  <c r="F126" i="9"/>
  <c r="E127" i="9"/>
  <c r="E177" i="9" s="1"/>
  <c r="E227" i="9" s="1"/>
  <c r="E277" i="9" s="1"/>
  <c r="E327" i="9" s="1"/>
  <c r="E377" i="9" s="1"/>
  <c r="E427" i="9" s="1"/>
  <c r="E477" i="9" s="1"/>
  <c r="E527" i="9" s="1"/>
  <c r="E577" i="9" s="1"/>
  <c r="E627" i="9" s="1"/>
  <c r="E677" i="9" s="1"/>
  <c r="E727" i="9" s="1"/>
  <c r="E777" i="9" s="1"/>
  <c r="E827" i="9" s="1"/>
  <c r="E877" i="9" s="1"/>
  <c r="E927" i="9" s="1"/>
  <c r="E977" i="9" s="1"/>
  <c r="E1027" i="9" s="1"/>
  <c r="E1077" i="9" s="1"/>
  <c r="E1127" i="9" s="1"/>
  <c r="E1177" i="9" s="1"/>
  <c r="E1227" i="9" s="1"/>
  <c r="E1277" i="9" s="1"/>
  <c r="E1327" i="9" s="1"/>
  <c r="E1377" i="9" s="1"/>
  <c r="E1427" i="9" s="1"/>
  <c r="E1477" i="9" s="1"/>
  <c r="E1527" i="9" s="1"/>
  <c r="E1577" i="9" s="1"/>
  <c r="E1627" i="9" s="1"/>
  <c r="E1677" i="9" s="1"/>
  <c r="E1727" i="9" s="1"/>
  <c r="E1777" i="9" s="1"/>
  <c r="E1827" i="9" s="1"/>
  <c r="E1877" i="9" s="1"/>
  <c r="E1927" i="9" s="1"/>
  <c r="E1977" i="9" s="1"/>
  <c r="E2027" i="9" s="1"/>
  <c r="E2077" i="9" s="1"/>
  <c r="E2127" i="9" s="1"/>
  <c r="E2177" i="9" s="1"/>
  <c r="E2227" i="9" s="1"/>
  <c r="E2277" i="9" s="1"/>
  <c r="E2327" i="9" s="1"/>
  <c r="E2377" i="9" s="1"/>
  <c r="E2427" i="9" s="1"/>
  <c r="E2477" i="9" s="1"/>
  <c r="F128" i="9"/>
  <c r="F178" i="9" s="1"/>
  <c r="F228" i="9" s="1"/>
  <c r="F278" i="9" s="1"/>
  <c r="F328" i="9" s="1"/>
  <c r="F378" i="9" s="1"/>
  <c r="F428" i="9" s="1"/>
  <c r="F478" i="9" s="1"/>
  <c r="F528" i="9" s="1"/>
  <c r="F578" i="9" s="1"/>
  <c r="F628" i="9" s="1"/>
  <c r="F678" i="9" s="1"/>
  <c r="F728" i="9" s="1"/>
  <c r="F778" i="9" s="1"/>
  <c r="F828" i="9" s="1"/>
  <c r="F878" i="9" s="1"/>
  <c r="F928" i="9" s="1"/>
  <c r="F978" i="9" s="1"/>
  <c r="F1028" i="9" s="1"/>
  <c r="F1078" i="9" s="1"/>
  <c r="F1128" i="9" s="1"/>
  <c r="F1178" i="9" s="1"/>
  <c r="F1228" i="9" s="1"/>
  <c r="F1278" i="9" s="1"/>
  <c r="F1328" i="9" s="1"/>
  <c r="F1378" i="9" s="1"/>
  <c r="F1428" i="9" s="1"/>
  <c r="F1478" i="9" s="1"/>
  <c r="F1528" i="9" s="1"/>
  <c r="F1578" i="9" s="1"/>
  <c r="F1628" i="9" s="1"/>
  <c r="F1678" i="9" s="1"/>
  <c r="F1728" i="9" s="1"/>
  <c r="F1778" i="9" s="1"/>
  <c r="F1828" i="9" s="1"/>
  <c r="F1878" i="9" s="1"/>
  <c r="F1928" i="9" s="1"/>
  <c r="F1978" i="9" s="1"/>
  <c r="F2028" i="9" s="1"/>
  <c r="F2078" i="9" s="1"/>
  <c r="F2128" i="9" s="1"/>
  <c r="F2178" i="9" s="1"/>
  <c r="F2228" i="9" s="1"/>
  <c r="F2278" i="9" s="1"/>
  <c r="F2328" i="9" s="1"/>
  <c r="F2378" i="9" s="1"/>
  <c r="F2428" i="9" s="1"/>
  <c r="F2478" i="9" s="1"/>
  <c r="E129" i="9"/>
  <c r="F130" i="9"/>
  <c r="E131" i="9"/>
  <c r="E181" i="9" s="1"/>
  <c r="F132" i="9"/>
  <c r="F182" i="9" s="1"/>
  <c r="F232" i="9" s="1"/>
  <c r="F282" i="9" s="1"/>
  <c r="F332" i="9" s="1"/>
  <c r="F382" i="9" s="1"/>
  <c r="F432" i="9" s="1"/>
  <c r="F482" i="9" s="1"/>
  <c r="F532" i="9" s="1"/>
  <c r="F582" i="9" s="1"/>
  <c r="F632" i="9" s="1"/>
  <c r="F682" i="9" s="1"/>
  <c r="F732" i="9" s="1"/>
  <c r="F782" i="9" s="1"/>
  <c r="F832" i="9" s="1"/>
  <c r="F882" i="9" s="1"/>
  <c r="F932" i="9" s="1"/>
  <c r="F982" i="9" s="1"/>
  <c r="F1032" i="9" s="1"/>
  <c r="F1082" i="9" s="1"/>
  <c r="F1132" i="9" s="1"/>
  <c r="F1182" i="9" s="1"/>
  <c r="F1232" i="9" s="1"/>
  <c r="F1282" i="9" s="1"/>
  <c r="F1332" i="9" s="1"/>
  <c r="F1382" i="9" s="1"/>
  <c r="F1432" i="9" s="1"/>
  <c r="F1482" i="9" s="1"/>
  <c r="F1532" i="9" s="1"/>
  <c r="F1582" i="9" s="1"/>
  <c r="F1632" i="9" s="1"/>
  <c r="F1682" i="9" s="1"/>
  <c r="F1732" i="9" s="1"/>
  <c r="F1782" i="9" s="1"/>
  <c r="F1832" i="9" s="1"/>
  <c r="F1882" i="9" s="1"/>
  <c r="F1932" i="9" s="1"/>
  <c r="F1982" i="9" s="1"/>
  <c r="F2032" i="9" s="1"/>
  <c r="F2082" i="9" s="1"/>
  <c r="F2132" i="9" s="1"/>
  <c r="F2182" i="9" s="1"/>
  <c r="F2232" i="9" s="1"/>
  <c r="F2282" i="9" s="1"/>
  <c r="F2332" i="9" s="1"/>
  <c r="F2382" i="9" s="1"/>
  <c r="F2432" i="9" s="1"/>
  <c r="F2482" i="9" s="1"/>
  <c r="E133" i="9"/>
  <c r="F134" i="9"/>
  <c r="E135" i="9"/>
  <c r="E185" i="9" s="1"/>
  <c r="E235" i="9" s="1"/>
  <c r="E285" i="9" s="1"/>
  <c r="E335" i="9" s="1"/>
  <c r="E385" i="9" s="1"/>
  <c r="E435" i="9" s="1"/>
  <c r="E485" i="9" s="1"/>
  <c r="F136" i="9"/>
  <c r="F186" i="9" s="1"/>
  <c r="F236" i="9" s="1"/>
  <c r="F286" i="9" s="1"/>
  <c r="F336" i="9" s="1"/>
  <c r="F386" i="9" s="1"/>
  <c r="F436" i="9" s="1"/>
  <c r="F486" i="9" s="1"/>
  <c r="F536" i="9" s="1"/>
  <c r="F586" i="9" s="1"/>
  <c r="F636" i="9" s="1"/>
  <c r="F686" i="9" s="1"/>
  <c r="F736" i="9" s="1"/>
  <c r="F786" i="9" s="1"/>
  <c r="F836" i="9" s="1"/>
  <c r="F886" i="9" s="1"/>
  <c r="F936" i="9" s="1"/>
  <c r="F986" i="9" s="1"/>
  <c r="F1036" i="9" s="1"/>
  <c r="F1086" i="9" s="1"/>
  <c r="F1136" i="9" s="1"/>
  <c r="F1186" i="9" s="1"/>
  <c r="F1236" i="9" s="1"/>
  <c r="F1286" i="9" s="1"/>
  <c r="F1336" i="9" s="1"/>
  <c r="F1386" i="9" s="1"/>
  <c r="F1436" i="9" s="1"/>
  <c r="F1486" i="9" s="1"/>
  <c r="E137" i="9"/>
  <c r="F138" i="9"/>
  <c r="E139" i="9"/>
  <c r="E189" i="9" s="1"/>
  <c r="E239" i="9" s="1"/>
  <c r="E289" i="9" s="1"/>
  <c r="E339" i="9" s="1"/>
  <c r="E389" i="9" s="1"/>
  <c r="E439" i="9" s="1"/>
  <c r="E489" i="9" s="1"/>
  <c r="E539" i="9" s="1"/>
  <c r="E589" i="9" s="1"/>
  <c r="E639" i="9" s="1"/>
  <c r="F140" i="9"/>
  <c r="F190" i="9" s="1"/>
  <c r="F240" i="9" s="1"/>
  <c r="F290" i="9" s="1"/>
  <c r="F340" i="9" s="1"/>
  <c r="F390" i="9" s="1"/>
  <c r="F440" i="9" s="1"/>
  <c r="F490" i="9" s="1"/>
  <c r="F540" i="9" s="1"/>
  <c r="F590" i="9" s="1"/>
  <c r="F640" i="9" s="1"/>
  <c r="F690" i="9" s="1"/>
  <c r="F740" i="9" s="1"/>
  <c r="F790" i="9" s="1"/>
  <c r="F840" i="9" s="1"/>
  <c r="F890" i="9" s="1"/>
  <c r="F940" i="9" s="1"/>
  <c r="F990" i="9" s="1"/>
  <c r="F1040" i="9" s="1"/>
  <c r="F1090" i="9" s="1"/>
  <c r="F1140" i="9" s="1"/>
  <c r="F1190" i="9" s="1"/>
  <c r="F1240" i="9" s="1"/>
  <c r="F1290" i="9" s="1"/>
  <c r="F1340" i="9" s="1"/>
  <c r="F1390" i="9" s="1"/>
  <c r="F1440" i="9" s="1"/>
  <c r="F1490" i="9" s="1"/>
  <c r="F1540" i="9" s="1"/>
  <c r="F1590" i="9" s="1"/>
  <c r="F1640" i="9" s="1"/>
  <c r="F1690" i="9" s="1"/>
  <c r="F1740" i="9" s="1"/>
  <c r="F1790" i="9" s="1"/>
  <c r="F1840" i="9" s="1"/>
  <c r="F1890" i="9" s="1"/>
  <c r="F1940" i="9" s="1"/>
  <c r="F1990" i="9" s="1"/>
  <c r="F2040" i="9" s="1"/>
  <c r="F2090" i="9" s="1"/>
  <c r="F2140" i="9" s="1"/>
  <c r="F2190" i="9" s="1"/>
  <c r="F2240" i="9" s="1"/>
  <c r="F2290" i="9" s="1"/>
  <c r="F2340" i="9" s="1"/>
  <c r="F2390" i="9" s="1"/>
  <c r="F2440" i="9" s="1"/>
  <c r="F2490" i="9" s="1"/>
  <c r="E141" i="9"/>
  <c r="F142" i="9"/>
  <c r="E143" i="9"/>
  <c r="E193" i="9" s="1"/>
  <c r="E243" i="9" s="1"/>
  <c r="E293" i="9" s="1"/>
  <c r="E343" i="9" s="1"/>
  <c r="E393" i="9" s="1"/>
  <c r="E443" i="9" s="1"/>
  <c r="E493" i="9" s="1"/>
  <c r="E543" i="9" s="1"/>
  <c r="E593" i="9" s="1"/>
  <c r="E643" i="9" s="1"/>
  <c r="E693" i="9" s="1"/>
  <c r="E743" i="9" s="1"/>
  <c r="E793" i="9" s="1"/>
  <c r="E843" i="9" s="1"/>
  <c r="E893" i="9" s="1"/>
  <c r="E943" i="9" s="1"/>
  <c r="E993" i="9" s="1"/>
  <c r="E1043" i="9" s="1"/>
  <c r="E1093" i="9" s="1"/>
  <c r="E1143" i="9" s="1"/>
  <c r="E1193" i="9" s="1"/>
  <c r="E1243" i="9" s="1"/>
  <c r="E1293" i="9" s="1"/>
  <c r="E1343" i="9" s="1"/>
  <c r="F144" i="9"/>
  <c r="F194" i="9" s="1"/>
  <c r="F244" i="9" s="1"/>
  <c r="F294" i="9" s="1"/>
  <c r="F344" i="9" s="1"/>
  <c r="F394" i="9" s="1"/>
  <c r="F444" i="9" s="1"/>
  <c r="F494" i="9" s="1"/>
  <c r="F544" i="9" s="1"/>
  <c r="F594" i="9" s="1"/>
  <c r="F644" i="9" s="1"/>
  <c r="F694" i="9" s="1"/>
  <c r="F744" i="9" s="1"/>
  <c r="F794" i="9" s="1"/>
  <c r="F844" i="9" s="1"/>
  <c r="F894" i="9" s="1"/>
  <c r="F944" i="9" s="1"/>
  <c r="F994" i="9" s="1"/>
  <c r="F1044" i="9" s="1"/>
  <c r="F1094" i="9" s="1"/>
  <c r="F1144" i="9" s="1"/>
  <c r="F1194" i="9" s="1"/>
  <c r="F1244" i="9" s="1"/>
  <c r="F1294" i="9" s="1"/>
  <c r="F1344" i="9" s="1"/>
  <c r="F1394" i="9" s="1"/>
  <c r="F1444" i="9" s="1"/>
  <c r="F1494" i="9" s="1"/>
  <c r="F1544" i="9" s="1"/>
  <c r="F1594" i="9" s="1"/>
  <c r="F1644" i="9" s="1"/>
  <c r="F1694" i="9" s="1"/>
  <c r="F1744" i="9" s="1"/>
  <c r="F1794" i="9" s="1"/>
  <c r="F1844" i="9" s="1"/>
  <c r="F1894" i="9" s="1"/>
  <c r="F1944" i="9" s="1"/>
  <c r="F1994" i="9" s="1"/>
  <c r="F2044" i="9" s="1"/>
  <c r="F2094" i="9" s="1"/>
  <c r="F2144" i="9" s="1"/>
  <c r="F2194" i="9" s="1"/>
  <c r="F2244" i="9" s="1"/>
  <c r="F2294" i="9" s="1"/>
  <c r="F2344" i="9" s="1"/>
  <c r="F2394" i="9" s="1"/>
  <c r="F2444" i="9" s="1"/>
  <c r="F2494" i="9" s="1"/>
  <c r="E145" i="9"/>
  <c r="F146" i="9"/>
  <c r="E147" i="9"/>
  <c r="E197" i="9" s="1"/>
  <c r="E247" i="9" s="1"/>
  <c r="E297" i="9" s="1"/>
  <c r="E347" i="9" s="1"/>
  <c r="E397" i="9" s="1"/>
  <c r="E447" i="9" s="1"/>
  <c r="E497" i="9" s="1"/>
  <c r="E547" i="9" s="1"/>
  <c r="E597" i="9" s="1"/>
  <c r="E647" i="9" s="1"/>
  <c r="E697" i="9" s="1"/>
  <c r="E747" i="9" s="1"/>
  <c r="E797" i="9" s="1"/>
  <c r="E847" i="9" s="1"/>
  <c r="E897" i="9" s="1"/>
  <c r="E947" i="9" s="1"/>
  <c r="F148" i="9"/>
  <c r="F198" i="9" s="1"/>
  <c r="F248" i="9" s="1"/>
  <c r="F298" i="9" s="1"/>
  <c r="F348" i="9" s="1"/>
  <c r="F398" i="9" s="1"/>
  <c r="F448" i="9" s="1"/>
  <c r="F498" i="9" s="1"/>
  <c r="F548" i="9" s="1"/>
  <c r="F598" i="9" s="1"/>
  <c r="F648" i="9" s="1"/>
  <c r="F698" i="9" s="1"/>
  <c r="F748" i="9" s="1"/>
  <c r="F798" i="9" s="1"/>
  <c r="F848" i="9" s="1"/>
  <c r="F898" i="9" s="1"/>
  <c r="F948" i="9" s="1"/>
  <c r="F998" i="9" s="1"/>
  <c r="F1048" i="9" s="1"/>
  <c r="F1098" i="9" s="1"/>
  <c r="F1148" i="9" s="1"/>
  <c r="F1198" i="9" s="1"/>
  <c r="F1248" i="9" s="1"/>
  <c r="F1298" i="9" s="1"/>
  <c r="F1348" i="9" s="1"/>
  <c r="F1398" i="9" s="1"/>
  <c r="F1448" i="9" s="1"/>
  <c r="F1498" i="9" s="1"/>
  <c r="F1548" i="9" s="1"/>
  <c r="F1598" i="9" s="1"/>
  <c r="F1648" i="9" s="1"/>
  <c r="F1698" i="9" s="1"/>
  <c r="F1748" i="9" s="1"/>
  <c r="F1798" i="9" s="1"/>
  <c r="F1848" i="9" s="1"/>
  <c r="F1898" i="9" s="1"/>
  <c r="F1948" i="9" s="1"/>
  <c r="F1998" i="9" s="1"/>
  <c r="F2048" i="9" s="1"/>
  <c r="F2098" i="9" s="1"/>
  <c r="F2148" i="9" s="1"/>
  <c r="F2198" i="9" s="1"/>
  <c r="F2248" i="9" s="1"/>
  <c r="F2298" i="9" s="1"/>
  <c r="F2348" i="9" s="1"/>
  <c r="F2398" i="9" s="1"/>
  <c r="F2448" i="9" s="1"/>
  <c r="F2498" i="9" s="1"/>
  <c r="E149" i="9"/>
  <c r="F150" i="9"/>
  <c r="E151" i="9"/>
  <c r="E201" i="9" s="1"/>
  <c r="E251" i="9" s="1"/>
  <c r="E301" i="9" s="1"/>
  <c r="E351" i="9" s="1"/>
  <c r="E401" i="9" s="1"/>
  <c r="E451" i="9" s="1"/>
  <c r="E501" i="9" s="1"/>
  <c r="E551" i="9" s="1"/>
  <c r="E601" i="9" s="1"/>
  <c r="E651" i="9" s="1"/>
  <c r="E701" i="9" s="1"/>
  <c r="E751" i="9" s="1"/>
  <c r="F152" i="9"/>
  <c r="F202" i="9" s="1"/>
  <c r="F252" i="9" s="1"/>
  <c r="F302" i="9" s="1"/>
  <c r="F352" i="9" s="1"/>
  <c r="F402" i="9" s="1"/>
  <c r="F452" i="9" s="1"/>
  <c r="F502" i="9" s="1"/>
  <c r="F552" i="9" s="1"/>
  <c r="F602" i="9" s="1"/>
  <c r="F652" i="9" s="1"/>
  <c r="F702" i="9" s="1"/>
  <c r="F752" i="9" s="1"/>
  <c r="F802" i="9" s="1"/>
  <c r="F852" i="9" s="1"/>
  <c r="F902" i="9" s="1"/>
  <c r="F952" i="9" s="1"/>
  <c r="F1002" i="9" s="1"/>
  <c r="F1052" i="9" s="1"/>
  <c r="F1102" i="9" s="1"/>
  <c r="F1152" i="9" s="1"/>
  <c r="F1202" i="9" s="1"/>
  <c r="F1252" i="9" s="1"/>
  <c r="F1302" i="9" s="1"/>
  <c r="F1352" i="9" s="1"/>
  <c r="F1402" i="9" s="1"/>
  <c r="F1452" i="9" s="1"/>
  <c r="F1502" i="9" s="1"/>
  <c r="F1552" i="9" s="1"/>
  <c r="F1602" i="9" s="1"/>
  <c r="F1652" i="9" s="1"/>
  <c r="F1702" i="9" s="1"/>
  <c r="F1752" i="9" s="1"/>
  <c r="F1802" i="9" s="1"/>
  <c r="F1852" i="9" s="1"/>
  <c r="F1902" i="9" s="1"/>
  <c r="F1952" i="9" s="1"/>
  <c r="F2002" i="9" s="1"/>
  <c r="F2052" i="9" s="1"/>
  <c r="F2102" i="9" s="1"/>
  <c r="F2152" i="9" s="1"/>
  <c r="F2202" i="9" s="1"/>
  <c r="F2252" i="9" s="1"/>
  <c r="F2302" i="9" s="1"/>
  <c r="F2352" i="9" s="1"/>
  <c r="F2402" i="9" s="1"/>
  <c r="F2452" i="9" s="1"/>
  <c r="E155" i="9"/>
  <c r="E205" i="9" s="1"/>
  <c r="F156" i="9"/>
  <c r="F206" i="9" s="1"/>
  <c r="E159" i="9"/>
  <c r="E209" i="9" s="1"/>
  <c r="E259" i="9" s="1"/>
  <c r="E309" i="9" s="1"/>
  <c r="E359" i="9" s="1"/>
  <c r="E409" i="9" s="1"/>
  <c r="E459" i="9" s="1"/>
  <c r="F160" i="9"/>
  <c r="F210" i="9" s="1"/>
  <c r="F260" i="9" s="1"/>
  <c r="F310" i="9" s="1"/>
  <c r="F360" i="9" s="1"/>
  <c r="F410" i="9" s="1"/>
  <c r="F460" i="9" s="1"/>
  <c r="F510" i="9" s="1"/>
  <c r="F560" i="9" s="1"/>
  <c r="F610" i="9" s="1"/>
  <c r="F660" i="9" s="1"/>
  <c r="F710" i="9" s="1"/>
  <c r="F760" i="9" s="1"/>
  <c r="F810" i="9" s="1"/>
  <c r="F860" i="9" s="1"/>
  <c r="F910" i="9" s="1"/>
  <c r="F960" i="9" s="1"/>
  <c r="F1010" i="9" s="1"/>
  <c r="F1060" i="9" s="1"/>
  <c r="F1110" i="9" s="1"/>
  <c r="F1160" i="9" s="1"/>
  <c r="F1210" i="9" s="1"/>
  <c r="F1260" i="9" s="1"/>
  <c r="F1310" i="9" s="1"/>
  <c r="F1360" i="9" s="1"/>
  <c r="F1410" i="9" s="1"/>
  <c r="F1460" i="9" s="1"/>
  <c r="F1510" i="9" s="1"/>
  <c r="F1560" i="9" s="1"/>
  <c r="F1610" i="9" s="1"/>
  <c r="F1660" i="9" s="1"/>
  <c r="F1710" i="9" s="1"/>
  <c r="F1760" i="9" s="1"/>
  <c r="F1810" i="9" s="1"/>
  <c r="F1860" i="9" s="1"/>
  <c r="F1910" i="9" s="1"/>
  <c r="F1960" i="9" s="1"/>
  <c r="F2010" i="9" s="1"/>
  <c r="F2060" i="9" s="1"/>
  <c r="F2110" i="9" s="1"/>
  <c r="F2160" i="9" s="1"/>
  <c r="F2210" i="9" s="1"/>
  <c r="F2260" i="9" s="1"/>
  <c r="F2310" i="9" s="1"/>
  <c r="F2360" i="9" s="1"/>
  <c r="F2410" i="9" s="1"/>
  <c r="F2460" i="9" s="1"/>
  <c r="E163" i="9"/>
  <c r="E213" i="9" s="1"/>
  <c r="F164" i="9"/>
  <c r="F214" i="9" s="1"/>
  <c r="E167" i="9"/>
  <c r="E217" i="9" s="1"/>
  <c r="E267" i="9" s="1"/>
  <c r="E317" i="9" s="1"/>
  <c r="E367" i="9" s="1"/>
  <c r="E417" i="9" s="1"/>
  <c r="E467" i="9" s="1"/>
  <c r="E517" i="9" s="1"/>
  <c r="E567" i="9" s="1"/>
  <c r="E617" i="9" s="1"/>
  <c r="E667" i="9" s="1"/>
  <c r="E717" i="9" s="1"/>
  <c r="E767" i="9" s="1"/>
  <c r="E817" i="9" s="1"/>
  <c r="E867" i="9" s="1"/>
  <c r="E917" i="9" s="1"/>
  <c r="E967" i="9" s="1"/>
  <c r="E1017" i="9" s="1"/>
  <c r="E1067" i="9" s="1"/>
  <c r="F168" i="9"/>
  <c r="F218" i="9" s="1"/>
  <c r="F268" i="9" s="1"/>
  <c r="F318" i="9" s="1"/>
  <c r="F368" i="9" s="1"/>
  <c r="F418" i="9" s="1"/>
  <c r="F468" i="9" s="1"/>
  <c r="F518" i="9" s="1"/>
  <c r="F568" i="9" s="1"/>
  <c r="F618" i="9" s="1"/>
  <c r="F668" i="9" s="1"/>
  <c r="F718" i="9" s="1"/>
  <c r="F768" i="9" s="1"/>
  <c r="F818" i="9" s="1"/>
  <c r="F868" i="9" s="1"/>
  <c r="F918" i="9" s="1"/>
  <c r="F968" i="9" s="1"/>
  <c r="F1018" i="9" s="1"/>
  <c r="F1068" i="9" s="1"/>
  <c r="F1118" i="9" s="1"/>
  <c r="F1168" i="9" s="1"/>
  <c r="F1218" i="9" s="1"/>
  <c r="F1268" i="9" s="1"/>
  <c r="F1318" i="9" s="1"/>
  <c r="F1368" i="9" s="1"/>
  <c r="F1418" i="9" s="1"/>
  <c r="F1468" i="9" s="1"/>
  <c r="F1518" i="9" s="1"/>
  <c r="F1568" i="9" s="1"/>
  <c r="F1618" i="9" s="1"/>
  <c r="F1668" i="9" s="1"/>
  <c r="F1718" i="9" s="1"/>
  <c r="F1768" i="9" s="1"/>
  <c r="F1818" i="9" s="1"/>
  <c r="F1868" i="9" s="1"/>
  <c r="F1918" i="9" s="1"/>
  <c r="F1968" i="9" s="1"/>
  <c r="F2018" i="9" s="1"/>
  <c r="F2068" i="9" s="1"/>
  <c r="F2118" i="9" s="1"/>
  <c r="F2168" i="9" s="1"/>
  <c r="F2218" i="9" s="1"/>
  <c r="F2268" i="9" s="1"/>
  <c r="F2318" i="9" s="1"/>
  <c r="F2368" i="9" s="1"/>
  <c r="F2418" i="9" s="1"/>
  <c r="F2468" i="9" s="1"/>
  <c r="E171" i="9"/>
  <c r="E221" i="9" s="1"/>
  <c r="F172" i="9"/>
  <c r="F222" i="9" s="1"/>
  <c r="F272" i="9" s="1"/>
  <c r="F322" i="9" s="1"/>
  <c r="F372" i="9" s="1"/>
  <c r="F422" i="9" s="1"/>
  <c r="F472" i="9" s="1"/>
  <c r="F522" i="9" s="1"/>
  <c r="E175" i="9"/>
  <c r="E225" i="9" s="1"/>
  <c r="E275" i="9" s="1"/>
  <c r="E325" i="9" s="1"/>
  <c r="F176" i="9"/>
  <c r="F226" i="9" s="1"/>
  <c r="F276" i="9" s="1"/>
  <c r="F326" i="9" s="1"/>
  <c r="F376" i="9" s="1"/>
  <c r="F426" i="9" s="1"/>
  <c r="F476" i="9" s="1"/>
  <c r="F526" i="9" s="1"/>
  <c r="F576" i="9" s="1"/>
  <c r="F626" i="9" s="1"/>
  <c r="F676" i="9" s="1"/>
  <c r="F726" i="9" s="1"/>
  <c r="F776" i="9" s="1"/>
  <c r="F826" i="9" s="1"/>
  <c r="F876" i="9" s="1"/>
  <c r="F926" i="9" s="1"/>
  <c r="F976" i="9" s="1"/>
  <c r="F1026" i="9" s="1"/>
  <c r="F1076" i="9" s="1"/>
  <c r="F1126" i="9" s="1"/>
  <c r="F1176" i="9" s="1"/>
  <c r="F1226" i="9" s="1"/>
  <c r="F1276" i="9" s="1"/>
  <c r="F1326" i="9" s="1"/>
  <c r="F1376" i="9" s="1"/>
  <c r="F1426" i="9" s="1"/>
  <c r="F1476" i="9" s="1"/>
  <c r="F1526" i="9" s="1"/>
  <c r="F1576" i="9" s="1"/>
  <c r="F1626" i="9" s="1"/>
  <c r="F1676" i="9" s="1"/>
  <c r="F1726" i="9" s="1"/>
  <c r="F1776" i="9" s="1"/>
  <c r="F1826" i="9" s="1"/>
  <c r="F1876" i="9" s="1"/>
  <c r="F1926" i="9" s="1"/>
  <c r="F1976" i="9" s="1"/>
  <c r="F2026" i="9" s="1"/>
  <c r="F2076" i="9" s="1"/>
  <c r="F2126" i="9" s="1"/>
  <c r="F2176" i="9" s="1"/>
  <c r="F2226" i="9" s="1"/>
  <c r="F2276" i="9" s="1"/>
  <c r="F2326" i="9" s="1"/>
  <c r="F2376" i="9" s="1"/>
  <c r="F2426" i="9" s="1"/>
  <c r="F2476" i="9" s="1"/>
  <c r="E179" i="9"/>
  <c r="E229" i="9" s="1"/>
  <c r="E279" i="9" s="1"/>
  <c r="F180" i="9"/>
  <c r="F230" i="9" s="1"/>
  <c r="F280" i="9" s="1"/>
  <c r="F330" i="9" s="1"/>
  <c r="F380" i="9" s="1"/>
  <c r="F430" i="9" s="1"/>
  <c r="F480" i="9" s="1"/>
  <c r="F530" i="9" s="1"/>
  <c r="E183" i="9"/>
  <c r="E233" i="9" s="1"/>
  <c r="E283" i="9" s="1"/>
  <c r="E333" i="9" s="1"/>
  <c r="E383" i="9" s="1"/>
  <c r="E433" i="9" s="1"/>
  <c r="E483" i="9" s="1"/>
  <c r="E533" i="9" s="1"/>
  <c r="E583" i="9" s="1"/>
  <c r="E633" i="9" s="1"/>
  <c r="E683" i="9" s="1"/>
  <c r="E733" i="9" s="1"/>
  <c r="E783" i="9" s="1"/>
  <c r="E833" i="9" s="1"/>
  <c r="E883" i="9" s="1"/>
  <c r="E933" i="9" s="1"/>
  <c r="E983" i="9" s="1"/>
  <c r="E1033" i="9" s="1"/>
  <c r="E1083" i="9" s="1"/>
  <c r="E1133" i="9" s="1"/>
  <c r="E1183" i="9" s="1"/>
  <c r="F184" i="9"/>
  <c r="F234" i="9" s="1"/>
  <c r="F284" i="9" s="1"/>
  <c r="F334" i="9" s="1"/>
  <c r="F384" i="9" s="1"/>
  <c r="F434" i="9" s="1"/>
  <c r="F484" i="9" s="1"/>
  <c r="F534" i="9" s="1"/>
  <c r="F584" i="9" s="1"/>
  <c r="F634" i="9" s="1"/>
  <c r="F684" i="9" s="1"/>
  <c r="F734" i="9" s="1"/>
  <c r="F784" i="9" s="1"/>
  <c r="F834" i="9" s="1"/>
  <c r="F884" i="9" s="1"/>
  <c r="F934" i="9" s="1"/>
  <c r="F984" i="9" s="1"/>
  <c r="F1034" i="9" s="1"/>
  <c r="F1084" i="9" s="1"/>
  <c r="F1134" i="9" s="1"/>
  <c r="F1184" i="9" s="1"/>
  <c r="F1234" i="9" s="1"/>
  <c r="F1284" i="9" s="1"/>
  <c r="F1334" i="9" s="1"/>
  <c r="F1384" i="9" s="1"/>
  <c r="F1434" i="9" s="1"/>
  <c r="F1484" i="9" s="1"/>
  <c r="F1534" i="9" s="1"/>
  <c r="E187" i="9"/>
  <c r="E237" i="9" s="1"/>
  <c r="E287" i="9" s="1"/>
  <c r="F188" i="9"/>
  <c r="F238" i="9" s="1"/>
  <c r="F288" i="9" s="1"/>
  <c r="F338" i="9" s="1"/>
  <c r="F388" i="9" s="1"/>
  <c r="F438" i="9" s="1"/>
  <c r="F488" i="9" s="1"/>
  <c r="F538" i="9" s="1"/>
  <c r="E191" i="9"/>
  <c r="E241" i="9" s="1"/>
  <c r="E291" i="9" s="1"/>
  <c r="E341" i="9" s="1"/>
  <c r="E391" i="9" s="1"/>
  <c r="E441" i="9" s="1"/>
  <c r="E491" i="9" s="1"/>
  <c r="E541" i="9" s="1"/>
  <c r="E591" i="9" s="1"/>
  <c r="E641" i="9" s="1"/>
  <c r="E691" i="9" s="1"/>
  <c r="E741" i="9" s="1"/>
  <c r="E791" i="9" s="1"/>
  <c r="E841" i="9" s="1"/>
  <c r="E891" i="9" s="1"/>
  <c r="E941" i="9" s="1"/>
  <c r="E991" i="9" s="1"/>
  <c r="E1041" i="9" s="1"/>
  <c r="E1091" i="9" s="1"/>
  <c r="E1141" i="9" s="1"/>
  <c r="E1191" i="9" s="1"/>
  <c r="E1241" i="9" s="1"/>
  <c r="E1291" i="9" s="1"/>
  <c r="E1341" i="9" s="1"/>
  <c r="E1391" i="9" s="1"/>
  <c r="E1441" i="9" s="1"/>
  <c r="E1491" i="9" s="1"/>
  <c r="E1541" i="9" s="1"/>
  <c r="E1591" i="9" s="1"/>
  <c r="E1641" i="9" s="1"/>
  <c r="E1691" i="9" s="1"/>
  <c r="E1741" i="9" s="1"/>
  <c r="E1791" i="9" s="1"/>
  <c r="E1841" i="9" s="1"/>
  <c r="E1891" i="9" s="1"/>
  <c r="E1941" i="9" s="1"/>
  <c r="E1991" i="9" s="1"/>
  <c r="E2041" i="9" s="1"/>
  <c r="E2091" i="9" s="1"/>
  <c r="E2141" i="9" s="1"/>
  <c r="E2191" i="9" s="1"/>
  <c r="E2241" i="9" s="1"/>
  <c r="E2291" i="9" s="1"/>
  <c r="E2341" i="9" s="1"/>
  <c r="E2391" i="9" s="1"/>
  <c r="E2441" i="9" s="1"/>
  <c r="E2491" i="9" s="1"/>
  <c r="F192" i="9"/>
  <c r="F242" i="9" s="1"/>
  <c r="F292" i="9" s="1"/>
  <c r="F342" i="9" s="1"/>
  <c r="F392" i="9" s="1"/>
  <c r="F442" i="9" s="1"/>
  <c r="F492" i="9" s="1"/>
  <c r="F542" i="9" s="1"/>
  <c r="F592" i="9" s="1"/>
  <c r="F642" i="9" s="1"/>
  <c r="F692" i="9" s="1"/>
  <c r="F742" i="9" s="1"/>
  <c r="F792" i="9" s="1"/>
  <c r="F842" i="9" s="1"/>
  <c r="F892" i="9" s="1"/>
  <c r="F942" i="9" s="1"/>
  <c r="F992" i="9" s="1"/>
  <c r="F1042" i="9" s="1"/>
  <c r="F1092" i="9" s="1"/>
  <c r="F1142" i="9" s="1"/>
  <c r="F1192" i="9" s="1"/>
  <c r="F1242" i="9" s="1"/>
  <c r="F1292" i="9" s="1"/>
  <c r="F1342" i="9" s="1"/>
  <c r="F1392" i="9" s="1"/>
  <c r="F1442" i="9" s="1"/>
  <c r="F1492" i="9" s="1"/>
  <c r="F1542" i="9" s="1"/>
  <c r="F1592" i="9" s="1"/>
  <c r="F1642" i="9" s="1"/>
  <c r="F1692" i="9" s="1"/>
  <c r="F1742" i="9" s="1"/>
  <c r="F1792" i="9" s="1"/>
  <c r="F1842" i="9" s="1"/>
  <c r="F1892" i="9" s="1"/>
  <c r="F1942" i="9" s="1"/>
  <c r="F1992" i="9" s="1"/>
  <c r="F2042" i="9" s="1"/>
  <c r="F2092" i="9" s="1"/>
  <c r="F2142" i="9" s="1"/>
  <c r="F2192" i="9" s="1"/>
  <c r="F2242" i="9" s="1"/>
  <c r="F2292" i="9" s="1"/>
  <c r="F2342" i="9" s="1"/>
  <c r="F2392" i="9" s="1"/>
  <c r="F2442" i="9" s="1"/>
  <c r="F2492" i="9" s="1"/>
  <c r="E195" i="9"/>
  <c r="E245" i="9" s="1"/>
  <c r="E295" i="9" s="1"/>
  <c r="F196" i="9"/>
  <c r="F246" i="9" s="1"/>
  <c r="F296" i="9" s="1"/>
  <c r="F346" i="9" s="1"/>
  <c r="F396" i="9" s="1"/>
  <c r="F446" i="9" s="1"/>
  <c r="F496" i="9" s="1"/>
  <c r="F546" i="9" s="1"/>
  <c r="E199" i="9"/>
  <c r="E249" i="9" s="1"/>
  <c r="E299" i="9" s="1"/>
  <c r="E349" i="9" s="1"/>
  <c r="E399" i="9" s="1"/>
  <c r="E449" i="9" s="1"/>
  <c r="E499" i="9" s="1"/>
  <c r="F200" i="9"/>
  <c r="F250" i="9" s="1"/>
  <c r="F300" i="9" s="1"/>
  <c r="F350" i="9" s="1"/>
  <c r="F400" i="9" s="1"/>
  <c r="F450" i="9" s="1"/>
  <c r="F500" i="9" s="1"/>
  <c r="F550" i="9" s="1"/>
  <c r="F600" i="9" s="1"/>
  <c r="F650" i="9" s="1"/>
  <c r="F700" i="9" s="1"/>
  <c r="F750" i="9" s="1"/>
  <c r="F800" i="9" s="1"/>
  <c r="F850" i="9" s="1"/>
  <c r="F900" i="9" s="1"/>
  <c r="F950" i="9" s="1"/>
  <c r="F1000" i="9" s="1"/>
  <c r="F1050" i="9" s="1"/>
  <c r="F1100" i="9" s="1"/>
  <c r="F1150" i="9" s="1"/>
  <c r="F1200" i="9" s="1"/>
  <c r="F1250" i="9" s="1"/>
  <c r="F1300" i="9" s="1"/>
  <c r="F1350" i="9" s="1"/>
  <c r="F1400" i="9" s="1"/>
  <c r="F1450" i="9" s="1"/>
  <c r="F1500" i="9" s="1"/>
  <c r="F1550" i="9" s="1"/>
  <c r="E231" i="9"/>
  <c r="E281" i="9" s="1"/>
  <c r="E331" i="9" s="1"/>
  <c r="E381" i="9" s="1"/>
  <c r="E431" i="9" s="1"/>
  <c r="E481" i="9" s="1"/>
  <c r="E531" i="9" s="1"/>
  <c r="E581" i="9" s="1"/>
  <c r="E255" i="9"/>
  <c r="E305" i="9" s="1"/>
  <c r="F256" i="9"/>
  <c r="F306" i="9" s="1"/>
  <c r="F356" i="9" s="1"/>
  <c r="F406" i="9" s="1"/>
  <c r="F456" i="9" s="1"/>
  <c r="F506" i="9" s="1"/>
  <c r="E263" i="9"/>
  <c r="E313" i="9" s="1"/>
  <c r="E363" i="9" s="1"/>
  <c r="E413" i="9" s="1"/>
  <c r="E463" i="9" s="1"/>
  <c r="E513" i="9" s="1"/>
  <c r="F264" i="9"/>
  <c r="F314" i="9" s="1"/>
  <c r="F364" i="9" s="1"/>
  <c r="F414" i="9" s="1"/>
  <c r="F464" i="9" s="1"/>
  <c r="F514" i="9" s="1"/>
  <c r="F564" i="9" s="1"/>
  <c r="F614" i="9" s="1"/>
  <c r="F664" i="9" s="1"/>
  <c r="F714" i="9" s="1"/>
  <c r="F764" i="9" s="1"/>
  <c r="F814" i="9" s="1"/>
  <c r="E271" i="9"/>
  <c r="E321" i="9" s="1"/>
  <c r="F271" i="9"/>
  <c r="F273" i="9"/>
  <c r="F275" i="9"/>
  <c r="F277" i="9"/>
  <c r="F327" i="9" s="1"/>
  <c r="F279" i="9"/>
  <c r="F329" i="9" s="1"/>
  <c r="F379" i="9" s="1"/>
  <c r="F429" i="9" s="1"/>
  <c r="F479" i="9" s="1"/>
  <c r="F529" i="9" s="1"/>
  <c r="F579" i="9" s="1"/>
  <c r="F629" i="9" s="1"/>
  <c r="F679" i="9" s="1"/>
  <c r="F729" i="9" s="1"/>
  <c r="F779" i="9" s="1"/>
  <c r="F829" i="9" s="1"/>
  <c r="F879" i="9" s="1"/>
  <c r="F929" i="9" s="1"/>
  <c r="F281" i="9"/>
  <c r="F283" i="9"/>
  <c r="F285" i="9"/>
  <c r="F335" i="9" s="1"/>
  <c r="F287" i="9"/>
  <c r="F289" i="9"/>
  <c r="F291" i="9"/>
  <c r="F341" i="9" s="1"/>
  <c r="F391" i="9" s="1"/>
  <c r="F441" i="9" s="1"/>
  <c r="F491" i="9" s="1"/>
  <c r="F541" i="9" s="1"/>
  <c r="F591" i="9" s="1"/>
  <c r="F641" i="9" s="1"/>
  <c r="F691" i="9" s="1"/>
  <c r="F741" i="9" s="1"/>
  <c r="F791" i="9" s="1"/>
  <c r="F841" i="9" s="1"/>
  <c r="F891" i="9" s="1"/>
  <c r="F941" i="9" s="1"/>
  <c r="F991" i="9" s="1"/>
  <c r="F1041" i="9" s="1"/>
  <c r="F1091" i="9" s="1"/>
  <c r="F293" i="9"/>
  <c r="F343" i="9" s="1"/>
  <c r="F295" i="9"/>
  <c r="F345" i="9" s="1"/>
  <c r="F395" i="9" s="1"/>
  <c r="F445" i="9" s="1"/>
  <c r="F297" i="9"/>
  <c r="F299" i="9"/>
  <c r="F301" i="9"/>
  <c r="F351" i="9" s="1"/>
  <c r="F401" i="9" s="1"/>
  <c r="F451" i="9" s="1"/>
  <c r="F501" i="9" s="1"/>
  <c r="F551" i="9" s="1"/>
  <c r="F601" i="9" s="1"/>
  <c r="F651" i="9" s="1"/>
  <c r="F701" i="9" s="1"/>
  <c r="F751" i="9" s="1"/>
  <c r="F801" i="9" s="1"/>
  <c r="F303" i="9"/>
  <c r="F305" i="9"/>
  <c r="F307" i="9"/>
  <c r="F357" i="9" s="1"/>
  <c r="F407" i="9" s="1"/>
  <c r="F309" i="9"/>
  <c r="F359" i="9" s="1"/>
  <c r="F311" i="9"/>
  <c r="F313" i="9"/>
  <c r="F315" i="9"/>
  <c r="F317" i="9"/>
  <c r="F367" i="9" s="1"/>
  <c r="F319" i="9"/>
  <c r="F321" i="9"/>
  <c r="E323" i="9"/>
  <c r="E373" i="9" s="1"/>
  <c r="E423" i="9" s="1"/>
  <c r="E473" i="9" s="1"/>
  <c r="E523" i="9" s="1"/>
  <c r="E573" i="9" s="1"/>
  <c r="E623" i="9" s="1"/>
  <c r="E673" i="9" s="1"/>
  <c r="E723" i="9" s="1"/>
  <c r="E773" i="9" s="1"/>
  <c r="E823" i="9" s="1"/>
  <c r="E873" i="9" s="1"/>
  <c r="E923" i="9" s="1"/>
  <c r="E973" i="9" s="1"/>
  <c r="E1023" i="9" s="1"/>
  <c r="E1073" i="9" s="1"/>
  <c r="E1123" i="9" s="1"/>
  <c r="E1173" i="9" s="1"/>
  <c r="E1223" i="9" s="1"/>
  <c r="F323" i="9"/>
  <c r="F325" i="9"/>
  <c r="F375" i="9" s="1"/>
  <c r="E329" i="9"/>
  <c r="E379" i="9" s="1"/>
  <c r="E429" i="9" s="1"/>
  <c r="E479" i="9" s="1"/>
  <c r="E529" i="9" s="1"/>
  <c r="E579" i="9" s="1"/>
  <c r="E629" i="9" s="1"/>
  <c r="E679" i="9" s="1"/>
  <c r="E729" i="9" s="1"/>
  <c r="E779" i="9" s="1"/>
  <c r="E829" i="9" s="1"/>
  <c r="E879" i="9" s="1"/>
  <c r="E929" i="9" s="1"/>
  <c r="E979" i="9" s="1"/>
  <c r="F331" i="9"/>
  <c r="F333" i="9"/>
  <c r="F383" i="9" s="1"/>
  <c r="F433" i="9" s="1"/>
  <c r="F483" i="9" s="1"/>
  <c r="F533" i="9" s="1"/>
  <c r="E337" i="9"/>
  <c r="F337" i="9"/>
  <c r="F339" i="9"/>
  <c r="F389" i="9" s="1"/>
  <c r="F439" i="9" s="1"/>
  <c r="F489" i="9" s="1"/>
  <c r="F539" i="9" s="1"/>
  <c r="F589" i="9" s="1"/>
  <c r="F639" i="9" s="1"/>
  <c r="F689" i="9" s="1"/>
  <c r="F739" i="9" s="1"/>
  <c r="F789" i="9" s="1"/>
  <c r="F839" i="9" s="1"/>
  <c r="F889" i="9" s="1"/>
  <c r="F939" i="9" s="1"/>
  <c r="F989" i="9" s="1"/>
  <c r="F1039" i="9" s="1"/>
  <c r="F1089" i="9" s="1"/>
  <c r="F1139" i="9" s="1"/>
  <c r="E345" i="9"/>
  <c r="F347" i="9"/>
  <c r="F349" i="9"/>
  <c r="F399" i="9" s="1"/>
  <c r="F353" i="9"/>
  <c r="E355" i="9"/>
  <c r="E405" i="9" s="1"/>
  <c r="E455" i="9" s="1"/>
  <c r="E505" i="9" s="1"/>
  <c r="F355" i="9"/>
  <c r="E361" i="9"/>
  <c r="E411" i="9" s="1"/>
  <c r="E461" i="9" s="1"/>
  <c r="E511" i="9" s="1"/>
  <c r="E561" i="9" s="1"/>
  <c r="E611" i="9" s="1"/>
  <c r="E661" i="9" s="1"/>
  <c r="E711" i="9" s="1"/>
  <c r="E761" i="9" s="1"/>
  <c r="E811" i="9" s="1"/>
  <c r="E861" i="9" s="1"/>
  <c r="E911" i="9" s="1"/>
  <c r="E961" i="9" s="1"/>
  <c r="E1011" i="9" s="1"/>
  <c r="F361" i="9"/>
  <c r="F411" i="9" s="1"/>
  <c r="F461" i="9" s="1"/>
  <c r="F511" i="9" s="1"/>
  <c r="F363" i="9"/>
  <c r="F365" i="9"/>
  <c r="F415" i="9" s="1"/>
  <c r="F465" i="9" s="1"/>
  <c r="F515" i="9" s="1"/>
  <c r="F369" i="9"/>
  <c r="E371" i="9"/>
  <c r="E421" i="9" s="1"/>
  <c r="F371" i="9"/>
  <c r="F421" i="9" s="1"/>
  <c r="F471" i="9" s="1"/>
  <c r="F521" i="9" s="1"/>
  <c r="F571" i="9" s="1"/>
  <c r="F621" i="9" s="1"/>
  <c r="F373" i="9"/>
  <c r="F423" i="9" s="1"/>
  <c r="E375" i="9"/>
  <c r="F377" i="9"/>
  <c r="F381" i="9"/>
  <c r="F431" i="9" s="1"/>
  <c r="F385" i="9"/>
  <c r="F435" i="9" s="1"/>
  <c r="F485" i="9" s="1"/>
  <c r="F535" i="9" s="1"/>
  <c r="F585" i="9" s="1"/>
  <c r="F635" i="9" s="1"/>
  <c r="E387" i="9"/>
  <c r="E437" i="9" s="1"/>
  <c r="E487" i="9" s="1"/>
  <c r="E537" i="9" s="1"/>
  <c r="E587" i="9" s="1"/>
  <c r="E637" i="9" s="1"/>
  <c r="E687" i="9" s="1"/>
  <c r="F387" i="9"/>
  <c r="F393" i="9"/>
  <c r="E395" i="9"/>
  <c r="E445" i="9" s="1"/>
  <c r="F397" i="9"/>
  <c r="F447" i="9" s="1"/>
  <c r="F497" i="9" s="1"/>
  <c r="F547" i="9" s="1"/>
  <c r="F403" i="9"/>
  <c r="F453" i="9" s="1"/>
  <c r="F503" i="9" s="1"/>
  <c r="F553" i="9" s="1"/>
  <c r="F603" i="9" s="1"/>
  <c r="F653" i="9" s="1"/>
  <c r="F405" i="9"/>
  <c r="F455" i="9" s="1"/>
  <c r="F409" i="9"/>
  <c r="F413" i="9"/>
  <c r="F463" i="9" s="1"/>
  <c r="F417" i="9"/>
  <c r="F419" i="9"/>
  <c r="E425" i="9"/>
  <c r="F425" i="9"/>
  <c r="F475" i="9" s="1"/>
  <c r="F525" i="9" s="1"/>
  <c r="F575" i="9" s="1"/>
  <c r="F625" i="9" s="1"/>
  <c r="F675" i="9" s="1"/>
  <c r="F427" i="9"/>
  <c r="F437" i="9"/>
  <c r="F487" i="9" s="1"/>
  <c r="F443" i="9"/>
  <c r="F493" i="9" s="1"/>
  <c r="F543" i="9" s="1"/>
  <c r="F593" i="9" s="1"/>
  <c r="F643" i="9" s="1"/>
  <c r="F693" i="9" s="1"/>
  <c r="F449" i="9"/>
  <c r="F499" i="9" s="1"/>
  <c r="F549" i="9" s="1"/>
  <c r="F599" i="9" s="1"/>
  <c r="F649" i="9" s="1"/>
  <c r="F457" i="9"/>
  <c r="F507" i="9" s="1"/>
  <c r="F557" i="9" s="1"/>
  <c r="F607" i="9" s="1"/>
  <c r="F657" i="9" s="1"/>
  <c r="F707" i="9" s="1"/>
  <c r="F757" i="9" s="1"/>
  <c r="F807" i="9" s="1"/>
  <c r="F857" i="9" s="1"/>
  <c r="F907" i="9" s="1"/>
  <c r="F957" i="9" s="1"/>
  <c r="F1007" i="9" s="1"/>
  <c r="F1057" i="9" s="1"/>
  <c r="F1107" i="9" s="1"/>
  <c r="F459" i="9"/>
  <c r="F509" i="9" s="1"/>
  <c r="F467" i="9"/>
  <c r="F517" i="9" s="1"/>
  <c r="F469" i="9"/>
  <c r="E471" i="9"/>
  <c r="E521" i="9" s="1"/>
  <c r="F473" i="9"/>
  <c r="E475" i="9"/>
  <c r="E525" i="9" s="1"/>
  <c r="E575" i="9" s="1"/>
  <c r="E625" i="9" s="1"/>
  <c r="E675" i="9" s="1"/>
  <c r="E725" i="9" s="1"/>
  <c r="E775" i="9" s="1"/>
  <c r="F477" i="9"/>
  <c r="F481" i="9"/>
  <c r="F531" i="9" s="1"/>
  <c r="E495" i="9"/>
  <c r="E545" i="9" s="1"/>
  <c r="F495" i="9"/>
  <c r="E503" i="9"/>
  <c r="E553" i="9" s="1"/>
  <c r="E603" i="9" s="1"/>
  <c r="E653" i="9" s="1"/>
  <c r="E703" i="9" s="1"/>
  <c r="E753" i="9" s="1"/>
  <c r="E803" i="9" s="1"/>
  <c r="E853" i="9" s="1"/>
  <c r="E903" i="9" s="1"/>
  <c r="E953" i="9" s="1"/>
  <c r="E1003" i="9" s="1"/>
  <c r="F505" i="9"/>
  <c r="E509" i="9"/>
  <c r="E559" i="9" s="1"/>
  <c r="F513" i="9"/>
  <c r="F563" i="9" s="1"/>
  <c r="F613" i="9" s="1"/>
  <c r="F663" i="9" s="1"/>
  <c r="F713" i="9" s="1"/>
  <c r="F763" i="9" s="1"/>
  <c r="F813" i="9" s="1"/>
  <c r="F863" i="9" s="1"/>
  <c r="F913" i="9" s="1"/>
  <c r="F519" i="9"/>
  <c r="F523" i="9"/>
  <c r="F527" i="9"/>
  <c r="F577" i="9" s="1"/>
  <c r="E535" i="9"/>
  <c r="E585" i="9" s="1"/>
  <c r="F537" i="9"/>
  <c r="F545" i="9"/>
  <c r="F595" i="9" s="1"/>
  <c r="E549" i="9"/>
  <c r="E599" i="9" s="1"/>
  <c r="E649" i="9" s="1"/>
  <c r="E699" i="9" s="1"/>
  <c r="E749" i="9" s="1"/>
  <c r="E799" i="9" s="1"/>
  <c r="E849" i="9" s="1"/>
  <c r="E899" i="9" s="1"/>
  <c r="E949" i="9" s="1"/>
  <c r="E999" i="9" s="1"/>
  <c r="E555" i="9"/>
  <c r="E605" i="9" s="1"/>
  <c r="E655" i="9" s="1"/>
  <c r="E705" i="9" s="1"/>
  <c r="F555" i="9"/>
  <c r="F556" i="9"/>
  <c r="F559" i="9"/>
  <c r="F561" i="9"/>
  <c r="F611" i="9" s="1"/>
  <c r="F661" i="9" s="1"/>
  <c r="F711" i="9" s="1"/>
  <c r="E563" i="9"/>
  <c r="F565" i="9"/>
  <c r="F615" i="9" s="1"/>
  <c r="F665" i="9" s="1"/>
  <c r="F715" i="9" s="1"/>
  <c r="F765" i="9" s="1"/>
  <c r="F567" i="9"/>
  <c r="F569" i="9"/>
  <c r="F619" i="9" s="1"/>
  <c r="F669" i="9" s="1"/>
  <c r="F719" i="9" s="1"/>
  <c r="E571" i="9"/>
  <c r="F572" i="9"/>
  <c r="F573" i="9"/>
  <c r="F580" i="9"/>
  <c r="F581" i="9"/>
  <c r="F583" i="9"/>
  <c r="F633" i="9" s="1"/>
  <c r="F683" i="9" s="1"/>
  <c r="F733" i="9" s="1"/>
  <c r="F587" i="9"/>
  <c r="F637" i="9" s="1"/>
  <c r="F687" i="9" s="1"/>
  <c r="F737" i="9" s="1"/>
  <c r="F588" i="9"/>
  <c r="E595" i="9"/>
  <c r="E645" i="9" s="1"/>
  <c r="E695" i="9" s="1"/>
  <c r="E745" i="9" s="1"/>
  <c r="F596" i="9"/>
  <c r="F597" i="9"/>
  <c r="F647" i="9" s="1"/>
  <c r="F697" i="9" s="1"/>
  <c r="F747" i="9" s="1"/>
  <c r="F797" i="9" s="1"/>
  <c r="F847" i="9" s="1"/>
  <c r="F897" i="9" s="1"/>
  <c r="F605" i="9"/>
  <c r="F655" i="9" s="1"/>
  <c r="F705" i="9" s="1"/>
  <c r="F755" i="9" s="1"/>
  <c r="F606" i="9"/>
  <c r="E609" i="9"/>
  <c r="E659" i="9" s="1"/>
  <c r="E709" i="9" s="1"/>
  <c r="E759" i="9" s="1"/>
  <c r="E809" i="9" s="1"/>
  <c r="E859" i="9" s="1"/>
  <c r="E909" i="9" s="1"/>
  <c r="E959" i="9" s="1"/>
  <c r="E1009" i="9" s="1"/>
  <c r="E1059" i="9" s="1"/>
  <c r="E1109" i="9" s="1"/>
  <c r="E1159" i="9" s="1"/>
  <c r="E1209" i="9" s="1"/>
  <c r="E1259" i="9" s="1"/>
  <c r="E1309" i="9" s="1"/>
  <c r="E1359" i="9" s="1"/>
  <c r="F609" i="9"/>
  <c r="E613" i="9"/>
  <c r="E663" i="9" s="1"/>
  <c r="E713" i="9" s="1"/>
  <c r="E763" i="9" s="1"/>
  <c r="F617" i="9"/>
  <c r="E621" i="9"/>
  <c r="E671" i="9" s="1"/>
  <c r="E721" i="9" s="1"/>
  <c r="E771" i="9" s="1"/>
  <c r="E821" i="9" s="1"/>
  <c r="E871" i="9" s="1"/>
  <c r="F622" i="9"/>
  <c r="F623" i="9"/>
  <c r="F673" i="9" s="1"/>
  <c r="F723" i="9" s="1"/>
  <c r="F773" i="9" s="1"/>
  <c r="F823" i="9" s="1"/>
  <c r="F873" i="9" s="1"/>
  <c r="F923" i="9" s="1"/>
  <c r="F973" i="9" s="1"/>
  <c r="F1023" i="9" s="1"/>
  <c r="F1073" i="9" s="1"/>
  <c r="F1123" i="9" s="1"/>
  <c r="F627" i="9"/>
  <c r="F677" i="9" s="1"/>
  <c r="F727" i="9" s="1"/>
  <c r="F777" i="9" s="1"/>
  <c r="F827" i="9" s="1"/>
  <c r="F877" i="9" s="1"/>
  <c r="F927" i="9" s="1"/>
  <c r="F977" i="9" s="1"/>
  <c r="F1027" i="9" s="1"/>
  <c r="F1077" i="9" s="1"/>
  <c r="F1127" i="9" s="1"/>
  <c r="F1177" i="9" s="1"/>
  <c r="F1227" i="9" s="1"/>
  <c r="F1277" i="9" s="1"/>
  <c r="F1327" i="9" s="1"/>
  <c r="F1377" i="9" s="1"/>
  <c r="F1427" i="9" s="1"/>
  <c r="F1477" i="9" s="1"/>
  <c r="F1527" i="9" s="1"/>
  <c r="F1577" i="9" s="1"/>
  <c r="F1627" i="9" s="1"/>
  <c r="F1677" i="9" s="1"/>
  <c r="F1727" i="9" s="1"/>
  <c r="F630" i="9"/>
  <c r="E631" i="9"/>
  <c r="E681" i="9" s="1"/>
  <c r="E731" i="9" s="1"/>
  <c r="E781" i="9" s="1"/>
  <c r="E831" i="9" s="1"/>
  <c r="E881" i="9" s="1"/>
  <c r="E931" i="9" s="1"/>
  <c r="E981" i="9" s="1"/>
  <c r="E1031" i="9" s="1"/>
  <c r="F631" i="9"/>
  <c r="E635" i="9"/>
  <c r="E685" i="9" s="1"/>
  <c r="E735" i="9" s="1"/>
  <c r="E785" i="9" s="1"/>
  <c r="E835" i="9" s="1"/>
  <c r="E885" i="9" s="1"/>
  <c r="E935" i="9" s="1"/>
  <c r="E985" i="9" s="1"/>
  <c r="E1035" i="9" s="1"/>
  <c r="E1085" i="9" s="1"/>
  <c r="E1135" i="9" s="1"/>
  <c r="E1185" i="9" s="1"/>
  <c r="E1235" i="9" s="1"/>
  <c r="E1285" i="9" s="1"/>
  <c r="E1335" i="9" s="1"/>
  <c r="E1385" i="9" s="1"/>
  <c r="E1435" i="9" s="1"/>
  <c r="E1485" i="9" s="1"/>
  <c r="E1535" i="9" s="1"/>
  <c r="E1585" i="9" s="1"/>
  <c r="E1635" i="9" s="1"/>
  <c r="E1685" i="9" s="1"/>
  <c r="E1735" i="9" s="1"/>
  <c r="E1785" i="9" s="1"/>
  <c r="E1835" i="9" s="1"/>
  <c r="E1885" i="9" s="1"/>
  <c r="E1935" i="9" s="1"/>
  <c r="E1985" i="9" s="1"/>
  <c r="E2035" i="9" s="1"/>
  <c r="E2085" i="9" s="1"/>
  <c r="E2135" i="9" s="1"/>
  <c r="E2185" i="9" s="1"/>
  <c r="E2235" i="9" s="1"/>
  <c r="E2285" i="9" s="1"/>
  <c r="E2335" i="9" s="1"/>
  <c r="E2385" i="9" s="1"/>
  <c r="E2435" i="9" s="1"/>
  <c r="E2485" i="9" s="1"/>
  <c r="F638" i="9"/>
  <c r="F645" i="9"/>
  <c r="F695" i="9" s="1"/>
  <c r="F745" i="9" s="1"/>
  <c r="F795" i="9" s="1"/>
  <c r="F845" i="9" s="1"/>
  <c r="F895" i="9" s="1"/>
  <c r="F945" i="9" s="1"/>
  <c r="F995" i="9" s="1"/>
  <c r="F1045" i="9" s="1"/>
  <c r="F1095" i="9" s="1"/>
  <c r="F1145" i="9" s="1"/>
  <c r="F646" i="9"/>
  <c r="F656" i="9"/>
  <c r="F659" i="9"/>
  <c r="F709" i="9" s="1"/>
  <c r="F759" i="9" s="1"/>
  <c r="F809" i="9" s="1"/>
  <c r="F859" i="9" s="1"/>
  <c r="F909" i="9" s="1"/>
  <c r="F959" i="9" s="1"/>
  <c r="F1009" i="9" s="1"/>
  <c r="F1059" i="9" s="1"/>
  <c r="F1109" i="9" s="1"/>
  <c r="F1159" i="9" s="1"/>
  <c r="F1209" i="9" s="1"/>
  <c r="F1259" i="9" s="1"/>
  <c r="F1309" i="9" s="1"/>
  <c r="F1359" i="9" s="1"/>
  <c r="F1409" i="9" s="1"/>
  <c r="F1459" i="9" s="1"/>
  <c r="F1509" i="9" s="1"/>
  <c r="F1559" i="9" s="1"/>
  <c r="F1609" i="9" s="1"/>
  <c r="F1659" i="9" s="1"/>
  <c r="F667" i="9"/>
  <c r="F717" i="9" s="1"/>
  <c r="F767" i="9" s="1"/>
  <c r="F817" i="9" s="1"/>
  <c r="F671" i="9"/>
  <c r="F721" i="9" s="1"/>
  <c r="F771" i="9" s="1"/>
  <c r="F821" i="9" s="1"/>
  <c r="F871" i="9" s="1"/>
  <c r="F921" i="9" s="1"/>
  <c r="F971" i="9" s="1"/>
  <c r="F1021" i="9" s="1"/>
  <c r="F1071" i="9" s="1"/>
  <c r="F1121" i="9" s="1"/>
  <c r="F1171" i="9" s="1"/>
  <c r="F672" i="9"/>
  <c r="F680" i="9"/>
  <c r="F681" i="9"/>
  <c r="F731" i="9" s="1"/>
  <c r="F781" i="9" s="1"/>
  <c r="F831" i="9" s="1"/>
  <c r="F881" i="9" s="1"/>
  <c r="F685" i="9"/>
  <c r="F735" i="9" s="1"/>
  <c r="F785" i="9" s="1"/>
  <c r="F688" i="9"/>
  <c r="E689" i="9"/>
  <c r="E739" i="9" s="1"/>
  <c r="E789" i="9" s="1"/>
  <c r="E839" i="9" s="1"/>
  <c r="E889" i="9" s="1"/>
  <c r="F696" i="9"/>
  <c r="F699" i="9"/>
  <c r="F749" i="9" s="1"/>
  <c r="F799" i="9" s="1"/>
  <c r="F849" i="9" s="1"/>
  <c r="F703" i="9"/>
  <c r="F753" i="9" s="1"/>
  <c r="F803" i="9" s="1"/>
  <c r="F853" i="9" s="1"/>
  <c r="F903" i="9" s="1"/>
  <c r="F953" i="9" s="1"/>
  <c r="F1003" i="9" s="1"/>
  <c r="F1053" i="9" s="1"/>
  <c r="F1103" i="9" s="1"/>
  <c r="F1153" i="9" s="1"/>
  <c r="F1203" i="9" s="1"/>
  <c r="F1253" i="9" s="1"/>
  <c r="F1303" i="9" s="1"/>
  <c r="F1353" i="9" s="1"/>
  <c r="F1403" i="9" s="1"/>
  <c r="F1453" i="9" s="1"/>
  <c r="F1503" i="9" s="1"/>
  <c r="F1553" i="9" s="1"/>
  <c r="F1603" i="9" s="1"/>
  <c r="F1653" i="9" s="1"/>
  <c r="F1703" i="9" s="1"/>
  <c r="F1753" i="9" s="1"/>
  <c r="F1803" i="9" s="1"/>
  <c r="F1853" i="9" s="1"/>
  <c r="F1903" i="9" s="1"/>
  <c r="F1953" i="9" s="1"/>
  <c r="F2003" i="9" s="1"/>
  <c r="F2053" i="9" s="1"/>
  <c r="F2103" i="9" s="1"/>
  <c r="F2153" i="9" s="1"/>
  <c r="F2203" i="9" s="1"/>
  <c r="F2253" i="9" s="1"/>
  <c r="F2303" i="9" s="1"/>
  <c r="F2353" i="9" s="1"/>
  <c r="F2403" i="9" s="1"/>
  <c r="F2453" i="9" s="1"/>
  <c r="F706" i="9"/>
  <c r="F722" i="9"/>
  <c r="F725" i="9"/>
  <c r="F775" i="9" s="1"/>
  <c r="F825" i="9" s="1"/>
  <c r="F875" i="9" s="1"/>
  <c r="F925" i="9" s="1"/>
  <c r="F975" i="9" s="1"/>
  <c r="F1025" i="9" s="1"/>
  <c r="F1075" i="9" s="1"/>
  <c r="F1125" i="9" s="1"/>
  <c r="F1175" i="9" s="1"/>
  <c r="F1225" i="9" s="1"/>
  <c r="F1275" i="9" s="1"/>
  <c r="F1325" i="9" s="1"/>
  <c r="F1375" i="9" s="1"/>
  <c r="F1425" i="9" s="1"/>
  <c r="F1475" i="9" s="1"/>
  <c r="F1525" i="9" s="1"/>
  <c r="F730" i="9"/>
  <c r="E737" i="9"/>
  <c r="E787" i="9" s="1"/>
  <c r="E837" i="9" s="1"/>
  <c r="E887" i="9" s="1"/>
  <c r="F738" i="9"/>
  <c r="F743" i="9"/>
  <c r="F793" i="9" s="1"/>
  <c r="F746" i="9"/>
  <c r="E755" i="9"/>
  <c r="F756" i="9"/>
  <c r="F761" i="9"/>
  <c r="F811" i="9" s="1"/>
  <c r="F861" i="9" s="1"/>
  <c r="F911" i="9" s="1"/>
  <c r="F961" i="9" s="1"/>
  <c r="F1011" i="9" s="1"/>
  <c r="F1061" i="9" s="1"/>
  <c r="F1111" i="9" s="1"/>
  <c r="F1161" i="9" s="1"/>
  <c r="F769" i="9"/>
  <c r="F772" i="9"/>
  <c r="F780" i="9"/>
  <c r="F783" i="9"/>
  <c r="F833" i="9" s="1"/>
  <c r="F883" i="9" s="1"/>
  <c r="F933" i="9" s="1"/>
  <c r="F983" i="9" s="1"/>
  <c r="F1033" i="9" s="1"/>
  <c r="F1083" i="9" s="1"/>
  <c r="F1133" i="9" s="1"/>
  <c r="F1183" i="9" s="1"/>
  <c r="F1233" i="9" s="1"/>
  <c r="F1283" i="9" s="1"/>
  <c r="F1333" i="9" s="1"/>
  <c r="F1383" i="9" s="1"/>
  <c r="F1433" i="9" s="1"/>
  <c r="F1483" i="9" s="1"/>
  <c r="F1533" i="9" s="1"/>
  <c r="F787" i="9"/>
  <c r="F837" i="9" s="1"/>
  <c r="F887" i="9" s="1"/>
  <c r="F937" i="9" s="1"/>
  <c r="F987" i="9" s="1"/>
  <c r="F1037" i="9" s="1"/>
  <c r="F1087" i="9" s="1"/>
  <c r="F1137" i="9" s="1"/>
  <c r="F1187" i="9" s="1"/>
  <c r="F1237" i="9" s="1"/>
  <c r="F1287" i="9" s="1"/>
  <c r="F1337" i="9" s="1"/>
  <c r="F1387" i="9" s="1"/>
  <c r="F1437" i="9" s="1"/>
  <c r="F1487" i="9" s="1"/>
  <c r="F1537" i="9" s="1"/>
  <c r="F1587" i="9" s="1"/>
  <c r="F1637" i="9" s="1"/>
  <c r="F1687" i="9" s="1"/>
  <c r="F1737" i="9" s="1"/>
  <c r="F1787" i="9" s="1"/>
  <c r="F1837" i="9" s="1"/>
  <c r="F1887" i="9" s="1"/>
  <c r="F1937" i="9" s="1"/>
  <c r="F1987" i="9" s="1"/>
  <c r="F2037" i="9" s="1"/>
  <c r="F2087" i="9" s="1"/>
  <c r="F2137" i="9" s="1"/>
  <c r="F2187" i="9" s="1"/>
  <c r="F2237" i="9" s="1"/>
  <c r="F2287" i="9" s="1"/>
  <c r="F2337" i="9" s="1"/>
  <c r="F2387" i="9" s="1"/>
  <c r="F2437" i="9" s="1"/>
  <c r="F2487" i="9" s="1"/>
  <c r="F788" i="9"/>
  <c r="E795" i="9"/>
  <c r="E845" i="9" s="1"/>
  <c r="E895" i="9" s="1"/>
  <c r="E945" i="9" s="1"/>
  <c r="E995" i="9" s="1"/>
  <c r="F796" i="9"/>
  <c r="E801" i="9"/>
  <c r="E851" i="9" s="1"/>
  <c r="E901" i="9" s="1"/>
  <c r="E951" i="9" s="1"/>
  <c r="E1001" i="9" s="1"/>
  <c r="E1051" i="9" s="1"/>
  <c r="E1101" i="9" s="1"/>
  <c r="E1151" i="9" s="1"/>
  <c r="E805" i="9"/>
  <c r="E855" i="9" s="1"/>
  <c r="F805" i="9"/>
  <c r="F855" i="9" s="1"/>
  <c r="F905" i="9" s="1"/>
  <c r="F955" i="9" s="1"/>
  <c r="F1005" i="9" s="1"/>
  <c r="F1055" i="9" s="1"/>
  <c r="F1105" i="9" s="1"/>
  <c r="F1155" i="9" s="1"/>
  <c r="F806" i="9"/>
  <c r="E813" i="9"/>
  <c r="E863" i="9" s="1"/>
  <c r="E913" i="9" s="1"/>
  <c r="E963" i="9" s="1"/>
  <c r="F815" i="9"/>
  <c r="F865" i="9" s="1"/>
  <c r="F819" i="9"/>
  <c r="F822" i="9"/>
  <c r="E825" i="9"/>
  <c r="E875" i="9" s="1"/>
  <c r="E925" i="9" s="1"/>
  <c r="E975" i="9" s="1"/>
  <c r="E1025" i="9" s="1"/>
  <c r="E1075" i="9" s="1"/>
  <c r="E1125" i="9" s="1"/>
  <c r="E1175" i="9" s="1"/>
  <c r="E1225" i="9" s="1"/>
  <c r="E1275" i="9" s="1"/>
  <c r="E1325" i="9" s="1"/>
  <c r="E1375" i="9" s="1"/>
  <c r="F830" i="9"/>
  <c r="F835" i="9"/>
  <c r="F885" i="9" s="1"/>
  <c r="F935" i="9" s="1"/>
  <c r="F985" i="9" s="1"/>
  <c r="F1035" i="9" s="1"/>
  <c r="F1085" i="9" s="1"/>
  <c r="F1135" i="9" s="1"/>
  <c r="F1185" i="9" s="1"/>
  <c r="F1235" i="9" s="1"/>
  <c r="F1285" i="9" s="1"/>
  <c r="F1335" i="9" s="1"/>
  <c r="F1385" i="9" s="1"/>
  <c r="F1435" i="9" s="1"/>
  <c r="F1485" i="9" s="1"/>
  <c r="F838" i="9"/>
  <c r="F843" i="9"/>
  <c r="F846" i="9"/>
  <c r="F851" i="9"/>
  <c r="F901" i="9" s="1"/>
  <c r="F951" i="9" s="1"/>
  <c r="F1001" i="9" s="1"/>
  <c r="F1051" i="9" s="1"/>
  <c r="F1101" i="9" s="1"/>
  <c r="F1151" i="9" s="1"/>
  <c r="F1201" i="9" s="1"/>
  <c r="F1251" i="9" s="1"/>
  <c r="F1301" i="9" s="1"/>
  <c r="F1351" i="9" s="1"/>
  <c r="F1401" i="9" s="1"/>
  <c r="F1451" i="9" s="1"/>
  <c r="F1501" i="9" s="1"/>
  <c r="F856" i="9"/>
  <c r="F906" i="9" s="1"/>
  <c r="F956" i="9" s="1"/>
  <c r="E857" i="9"/>
  <c r="F864" i="9"/>
  <c r="F914" i="9" s="1"/>
  <c r="F964" i="9" s="1"/>
  <c r="F867" i="9"/>
  <c r="F869" i="9"/>
  <c r="F919" i="9" s="1"/>
  <c r="F969" i="9" s="1"/>
  <c r="F1019" i="9" s="1"/>
  <c r="F1069" i="9" s="1"/>
  <c r="F1119" i="9" s="1"/>
  <c r="F1169" i="9" s="1"/>
  <c r="F1219" i="9" s="1"/>
  <c r="F1269" i="9" s="1"/>
  <c r="F1319" i="9" s="1"/>
  <c r="F1369" i="9" s="1"/>
  <c r="F1419" i="9" s="1"/>
  <c r="F1469" i="9" s="1"/>
  <c r="F1519" i="9" s="1"/>
  <c r="F1569" i="9" s="1"/>
  <c r="F1619" i="9" s="1"/>
  <c r="F872" i="9"/>
  <c r="F922" i="9" s="1"/>
  <c r="F972" i="9" s="1"/>
  <c r="F880" i="9"/>
  <c r="F930" i="9" s="1"/>
  <c r="F980" i="9" s="1"/>
  <c r="F1030" i="9" s="1"/>
  <c r="F1080" i="9" s="1"/>
  <c r="F888" i="9"/>
  <c r="F938" i="9" s="1"/>
  <c r="F893" i="9"/>
  <c r="F943" i="9" s="1"/>
  <c r="F993" i="9" s="1"/>
  <c r="F1043" i="9" s="1"/>
  <c r="F1093" i="9" s="1"/>
  <c r="F896" i="9"/>
  <c r="F946" i="9" s="1"/>
  <c r="F996" i="9" s="1"/>
  <c r="F1046" i="9" s="1"/>
  <c r="F1096" i="9" s="1"/>
  <c r="F1146" i="9" s="1"/>
  <c r="F1196" i="9" s="1"/>
  <c r="F1246" i="9" s="1"/>
  <c r="F899" i="9"/>
  <c r="E905" i="9"/>
  <c r="E955" i="9" s="1"/>
  <c r="E907" i="9"/>
  <c r="E957" i="9" s="1"/>
  <c r="E1007" i="9" s="1"/>
  <c r="E1057" i="9" s="1"/>
  <c r="E1107" i="9" s="1"/>
  <c r="E1157" i="9" s="1"/>
  <c r="E1207" i="9" s="1"/>
  <c r="E1257" i="9" s="1"/>
  <c r="E1307" i="9" s="1"/>
  <c r="E1357" i="9" s="1"/>
  <c r="E1407" i="9" s="1"/>
  <c r="F915" i="9"/>
  <c r="F965" i="9" s="1"/>
  <c r="F1015" i="9" s="1"/>
  <c r="F1065" i="9" s="1"/>
  <c r="F1115" i="9" s="1"/>
  <c r="F1165" i="9" s="1"/>
  <c r="F1215" i="9" s="1"/>
  <c r="F1265" i="9" s="1"/>
  <c r="F1315" i="9" s="1"/>
  <c r="F1365" i="9" s="1"/>
  <c r="F1415" i="9" s="1"/>
  <c r="F1465" i="9" s="1"/>
  <c r="F1515" i="9" s="1"/>
  <c r="F917" i="9"/>
  <c r="F967" i="9" s="1"/>
  <c r="F1017" i="9" s="1"/>
  <c r="F1067" i="9" s="1"/>
  <c r="F1117" i="9" s="1"/>
  <c r="F1167" i="9" s="1"/>
  <c r="F1217" i="9" s="1"/>
  <c r="F1267" i="9" s="1"/>
  <c r="F1317" i="9" s="1"/>
  <c r="F1367" i="9" s="1"/>
  <c r="F1417" i="9" s="1"/>
  <c r="F1467" i="9" s="1"/>
  <c r="F1517" i="9" s="1"/>
  <c r="E921" i="9"/>
  <c r="F931" i="9"/>
  <c r="E937" i="9"/>
  <c r="E987" i="9" s="1"/>
  <c r="E1037" i="9" s="1"/>
  <c r="E1087" i="9" s="1"/>
  <c r="E1137" i="9" s="1"/>
  <c r="E1187" i="9" s="1"/>
  <c r="E1237" i="9" s="1"/>
  <c r="E1287" i="9" s="1"/>
  <c r="E939" i="9"/>
  <c r="E989" i="9" s="1"/>
  <c r="E1039" i="9" s="1"/>
  <c r="E1089" i="9" s="1"/>
  <c r="E1139" i="9" s="1"/>
  <c r="E1189" i="9" s="1"/>
  <c r="E1239" i="9" s="1"/>
  <c r="F947" i="9"/>
  <c r="F997" i="9" s="1"/>
  <c r="F1047" i="9" s="1"/>
  <c r="F1097" i="9" s="1"/>
  <c r="F949" i="9"/>
  <c r="F999" i="9" s="1"/>
  <c r="F1049" i="9" s="1"/>
  <c r="F1099" i="9" s="1"/>
  <c r="F1149" i="9" s="1"/>
  <c r="F1199" i="9" s="1"/>
  <c r="F1249" i="9" s="1"/>
  <c r="F1299" i="9" s="1"/>
  <c r="F1349" i="9" s="1"/>
  <c r="F1399" i="9" s="1"/>
  <c r="F1449" i="9" s="1"/>
  <c r="F1499" i="9" s="1"/>
  <c r="F963" i="9"/>
  <c r="F1013" i="9" s="1"/>
  <c r="F1063" i="9" s="1"/>
  <c r="F1113" i="9" s="1"/>
  <c r="E971" i="9"/>
  <c r="E1021" i="9" s="1"/>
  <c r="E1071" i="9" s="1"/>
  <c r="E1121" i="9" s="1"/>
  <c r="E1171" i="9" s="1"/>
  <c r="E1221" i="9" s="1"/>
  <c r="E1271" i="9" s="1"/>
  <c r="F979" i="9"/>
  <c r="F1029" i="9" s="1"/>
  <c r="F1079" i="9" s="1"/>
  <c r="F1129" i="9" s="1"/>
  <c r="F981" i="9"/>
  <c r="F1031" i="9" s="1"/>
  <c r="F1081" i="9" s="1"/>
  <c r="F1131" i="9" s="1"/>
  <c r="F1181" i="9" s="1"/>
  <c r="F1231" i="9" s="1"/>
  <c r="F1281" i="9" s="1"/>
  <c r="F1331" i="9" s="1"/>
  <c r="F1381" i="9" s="1"/>
  <c r="F1431" i="9" s="1"/>
  <c r="F1481" i="9" s="1"/>
  <c r="F1531" i="9" s="1"/>
  <c r="F988" i="9"/>
  <c r="E997" i="9"/>
  <c r="E1047" i="9" s="1"/>
  <c r="E1097" i="9" s="1"/>
  <c r="E1005" i="9"/>
  <c r="E1055" i="9" s="1"/>
  <c r="E1105" i="9" s="1"/>
  <c r="E1155" i="9" s="1"/>
  <c r="E1205" i="9" s="1"/>
  <c r="E1255" i="9" s="1"/>
  <c r="F1006" i="9"/>
  <c r="F1056" i="9" s="1"/>
  <c r="E1013" i="9"/>
  <c r="E1063" i="9" s="1"/>
  <c r="E1113" i="9" s="1"/>
  <c r="F1014" i="9"/>
  <c r="F1064" i="9" s="1"/>
  <c r="F1022" i="9"/>
  <c r="F1072" i="9" s="1"/>
  <c r="E1029" i="9"/>
  <c r="E1079" i="9" s="1"/>
  <c r="E1129" i="9" s="1"/>
  <c r="E1179" i="9" s="1"/>
  <c r="E1229" i="9" s="1"/>
  <c r="E1279" i="9" s="1"/>
  <c r="F1038" i="9"/>
  <c r="F1088" i="9" s="1"/>
  <c r="F1138" i="9" s="1"/>
  <c r="F1188" i="9" s="1"/>
  <c r="E1045" i="9"/>
  <c r="E1095" i="9" s="1"/>
  <c r="E1145" i="9" s="1"/>
  <c r="E1049" i="9"/>
  <c r="E1099" i="9" s="1"/>
  <c r="E1149" i="9" s="1"/>
  <c r="E1199" i="9" s="1"/>
  <c r="E1053" i="9"/>
  <c r="E1103" i="9" s="1"/>
  <c r="E1153" i="9" s="1"/>
  <c r="E1203" i="9" s="1"/>
  <c r="E1253" i="9" s="1"/>
  <c r="E1303" i="9" s="1"/>
  <c r="E1061" i="9"/>
  <c r="E1111" i="9" s="1"/>
  <c r="E1161" i="9" s="1"/>
  <c r="E1069" i="9"/>
  <c r="E1119" i="9" s="1"/>
  <c r="E1169" i="9" s="1"/>
  <c r="E1219" i="9" s="1"/>
  <c r="E1269" i="9" s="1"/>
  <c r="E1319" i="9" s="1"/>
  <c r="E1369" i="9" s="1"/>
  <c r="E1419" i="9" s="1"/>
  <c r="E1469" i="9" s="1"/>
  <c r="E1519" i="9" s="1"/>
  <c r="E1569" i="9" s="1"/>
  <c r="E1619" i="9" s="1"/>
  <c r="E1669" i="9" s="1"/>
  <c r="E1719" i="9" s="1"/>
  <c r="E1769" i="9" s="1"/>
  <c r="E1819" i="9" s="1"/>
  <c r="E1869" i="9" s="1"/>
  <c r="E1919" i="9" s="1"/>
  <c r="E1969" i="9" s="1"/>
  <c r="E2019" i="9" s="1"/>
  <c r="E2069" i="9" s="1"/>
  <c r="E2119" i="9" s="1"/>
  <c r="E2169" i="9" s="1"/>
  <c r="E2219" i="9" s="1"/>
  <c r="E2269" i="9" s="1"/>
  <c r="E2319" i="9" s="1"/>
  <c r="E2369" i="9" s="1"/>
  <c r="E2419" i="9" s="1"/>
  <c r="E2469" i="9" s="1"/>
  <c r="E1081" i="9"/>
  <c r="E1131" i="9" s="1"/>
  <c r="E1181" i="9" s="1"/>
  <c r="E1231" i="9" s="1"/>
  <c r="F1106" i="9"/>
  <c r="F1156" i="9" s="1"/>
  <c r="F1114" i="9"/>
  <c r="F1164" i="9" s="1"/>
  <c r="F1214" i="9" s="1"/>
  <c r="F1264" i="9" s="1"/>
  <c r="F1314" i="9" s="1"/>
  <c r="F1364" i="9" s="1"/>
  <c r="F1414" i="9" s="1"/>
  <c r="F1464" i="9" s="1"/>
  <c r="F1514" i="9" s="1"/>
  <c r="F1564" i="9" s="1"/>
  <c r="F1614" i="9" s="1"/>
  <c r="E1117" i="9"/>
  <c r="E1167" i="9" s="1"/>
  <c r="E1217" i="9" s="1"/>
  <c r="E1267" i="9" s="1"/>
  <c r="E1317" i="9" s="1"/>
  <c r="E1367" i="9" s="1"/>
  <c r="F1122" i="9"/>
  <c r="F1172" i="9" s="1"/>
  <c r="F1130" i="9"/>
  <c r="F1180" i="9" s="1"/>
  <c r="F1230" i="9" s="1"/>
  <c r="F1280" i="9" s="1"/>
  <c r="F1330" i="9" s="1"/>
  <c r="F1380" i="9" s="1"/>
  <c r="F1430" i="9" s="1"/>
  <c r="F1480" i="9" s="1"/>
  <c r="F1530" i="9" s="1"/>
  <c r="F1580" i="9" s="1"/>
  <c r="F1630" i="9" s="1"/>
  <c r="F1141" i="9"/>
  <c r="F1191" i="9" s="1"/>
  <c r="F1241" i="9" s="1"/>
  <c r="F1291" i="9" s="1"/>
  <c r="F1341" i="9" s="1"/>
  <c r="F1391" i="9" s="1"/>
  <c r="F1441" i="9" s="1"/>
  <c r="F1491" i="9" s="1"/>
  <c r="F1143" i="9"/>
  <c r="F1193" i="9" s="1"/>
  <c r="E1147" i="9"/>
  <c r="E1197" i="9" s="1"/>
  <c r="E1247" i="9" s="1"/>
  <c r="F1147" i="9"/>
  <c r="F1197" i="9" s="1"/>
  <c r="F1247" i="9" s="1"/>
  <c r="F1297" i="9" s="1"/>
  <c r="F1347" i="9" s="1"/>
  <c r="F1397" i="9" s="1"/>
  <c r="F1447" i="9" s="1"/>
  <c r="F1497" i="9" s="1"/>
  <c r="F1547" i="9" s="1"/>
  <c r="F1597" i="9" s="1"/>
  <c r="F1647" i="9" s="1"/>
  <c r="F1697" i="9" s="1"/>
  <c r="F1747" i="9" s="1"/>
  <c r="F1797" i="9" s="1"/>
  <c r="F1847" i="9" s="1"/>
  <c r="F1897" i="9" s="1"/>
  <c r="F1947" i="9" s="1"/>
  <c r="F1997" i="9" s="1"/>
  <c r="F2047" i="9" s="1"/>
  <c r="F2097" i="9" s="1"/>
  <c r="F2147" i="9" s="1"/>
  <c r="F2197" i="9" s="1"/>
  <c r="F2247" i="9" s="1"/>
  <c r="F2297" i="9" s="1"/>
  <c r="F2347" i="9" s="1"/>
  <c r="F2397" i="9" s="1"/>
  <c r="F2447" i="9" s="1"/>
  <c r="F2497" i="9" s="1"/>
  <c r="F1157" i="9"/>
  <c r="F1207" i="9" s="1"/>
  <c r="F1257" i="9" s="1"/>
  <c r="F1307" i="9" s="1"/>
  <c r="F1357" i="9" s="1"/>
  <c r="F1407" i="9" s="1"/>
  <c r="F1457" i="9" s="1"/>
  <c r="F1507" i="9" s="1"/>
  <c r="E1163" i="9"/>
  <c r="E1213" i="9" s="1"/>
  <c r="E1263" i="9" s="1"/>
  <c r="F1163" i="9"/>
  <c r="F1213" i="9" s="1"/>
  <c r="F1263" i="9" s="1"/>
  <c r="F1313" i="9" s="1"/>
  <c r="F1363" i="9" s="1"/>
  <c r="F1413" i="9" s="1"/>
  <c r="F1463" i="9" s="1"/>
  <c r="F1513" i="9" s="1"/>
  <c r="F1563" i="9" s="1"/>
  <c r="F1173" i="9"/>
  <c r="F1223" i="9" s="1"/>
  <c r="F1273" i="9" s="1"/>
  <c r="F1323" i="9" s="1"/>
  <c r="F1373" i="9" s="1"/>
  <c r="F1423" i="9" s="1"/>
  <c r="F1473" i="9" s="1"/>
  <c r="F1523" i="9" s="1"/>
  <c r="F1179" i="9"/>
  <c r="F1229" i="9" s="1"/>
  <c r="F1279" i="9" s="1"/>
  <c r="F1329" i="9" s="1"/>
  <c r="F1379" i="9" s="1"/>
  <c r="F1429" i="9" s="1"/>
  <c r="F1479" i="9" s="1"/>
  <c r="F1529" i="9" s="1"/>
  <c r="F1579" i="9" s="1"/>
  <c r="F1629" i="9" s="1"/>
  <c r="F1679" i="9" s="1"/>
  <c r="F1189" i="9"/>
  <c r="F1239" i="9" s="1"/>
  <c r="F1289" i="9" s="1"/>
  <c r="F1339" i="9" s="1"/>
  <c r="F1389" i="9" s="1"/>
  <c r="F1439" i="9" s="1"/>
  <c r="F1489" i="9" s="1"/>
  <c r="F1539" i="9" s="1"/>
  <c r="E1195" i="9"/>
  <c r="E1245" i="9" s="1"/>
  <c r="E1295" i="9" s="1"/>
  <c r="F1195" i="9"/>
  <c r="F1245" i="9" s="1"/>
  <c r="F1295" i="9" s="1"/>
  <c r="F1345" i="9" s="1"/>
  <c r="F1395" i="9" s="1"/>
  <c r="F1445" i="9" s="1"/>
  <c r="F1495" i="9" s="1"/>
  <c r="F1545" i="9" s="1"/>
  <c r="F1595" i="9" s="1"/>
  <c r="E1201" i="9"/>
  <c r="E1251" i="9" s="1"/>
  <c r="E1301" i="9" s="1"/>
  <c r="E1351" i="9" s="1"/>
  <c r="E1401" i="9" s="1"/>
  <c r="E1451" i="9" s="1"/>
  <c r="E1501" i="9" s="1"/>
  <c r="E1551" i="9" s="1"/>
  <c r="E1601" i="9" s="1"/>
  <c r="E1651" i="9" s="1"/>
  <c r="E1701" i="9" s="1"/>
  <c r="E1751" i="9" s="1"/>
  <c r="E1801" i="9" s="1"/>
  <c r="E1851" i="9" s="1"/>
  <c r="E1901" i="9" s="1"/>
  <c r="E1951" i="9" s="1"/>
  <c r="E2001" i="9" s="1"/>
  <c r="E2051" i="9" s="1"/>
  <c r="E2101" i="9" s="1"/>
  <c r="E2151" i="9" s="1"/>
  <c r="E2201" i="9" s="1"/>
  <c r="E2251" i="9" s="1"/>
  <c r="E2301" i="9" s="1"/>
  <c r="E2351" i="9" s="1"/>
  <c r="E2401" i="9" s="1"/>
  <c r="E2451" i="9" s="1"/>
  <c r="E2501" i="9" s="1"/>
  <c r="F1205" i="9"/>
  <c r="F1255" i="9" s="1"/>
  <c r="F1305" i="9" s="1"/>
  <c r="F1355" i="9" s="1"/>
  <c r="F1405" i="9" s="1"/>
  <c r="F1455" i="9" s="1"/>
  <c r="F1505" i="9" s="1"/>
  <c r="F1555" i="9" s="1"/>
  <c r="F1206" i="9"/>
  <c r="F1256" i="9" s="1"/>
  <c r="F1306" i="9" s="1"/>
  <c r="E1211" i="9"/>
  <c r="E1261" i="9" s="1"/>
  <c r="E1311" i="9" s="1"/>
  <c r="F1211" i="9"/>
  <c r="F1261" i="9" s="1"/>
  <c r="F1311" i="9" s="1"/>
  <c r="F1361" i="9" s="1"/>
  <c r="F1411" i="9" s="1"/>
  <c r="F1461" i="9" s="1"/>
  <c r="F1511" i="9" s="1"/>
  <c r="F1561" i="9" s="1"/>
  <c r="F1611" i="9" s="1"/>
  <c r="F1661" i="9" s="1"/>
  <c r="F1711" i="9" s="1"/>
  <c r="F1221" i="9"/>
  <c r="F1271" i="9" s="1"/>
  <c r="F1321" i="9" s="1"/>
  <c r="F1371" i="9" s="1"/>
  <c r="F1421" i="9" s="1"/>
  <c r="F1471" i="9" s="1"/>
  <c r="F1521" i="9" s="1"/>
  <c r="F1571" i="9" s="1"/>
  <c r="F1222" i="9"/>
  <c r="F1272" i="9" s="1"/>
  <c r="F1322" i="9" s="1"/>
  <c r="F1372" i="9" s="1"/>
  <c r="F1422" i="9" s="1"/>
  <c r="F1472" i="9" s="1"/>
  <c r="F1522" i="9" s="1"/>
  <c r="F1572" i="9" s="1"/>
  <c r="F1622" i="9" s="1"/>
  <c r="F1672" i="9" s="1"/>
  <c r="F1722" i="9" s="1"/>
  <c r="F1772" i="9" s="1"/>
  <c r="E1233" i="9"/>
  <c r="E1283" i="9" s="1"/>
  <c r="E1333" i="9" s="1"/>
  <c r="E1383" i="9" s="1"/>
  <c r="E1433" i="9" s="1"/>
  <c r="E1483" i="9" s="1"/>
  <c r="E1533" i="9" s="1"/>
  <c r="E1583" i="9" s="1"/>
  <c r="E1633" i="9" s="1"/>
  <c r="E1683" i="9" s="1"/>
  <c r="E1733" i="9" s="1"/>
  <c r="E1783" i="9" s="1"/>
  <c r="E1833" i="9" s="1"/>
  <c r="E1883" i="9" s="1"/>
  <c r="E1933" i="9" s="1"/>
  <c r="E1983" i="9" s="1"/>
  <c r="E2033" i="9" s="1"/>
  <c r="E2083" i="9" s="1"/>
  <c r="E2133" i="9" s="1"/>
  <c r="E2183" i="9" s="1"/>
  <c r="E2233" i="9" s="1"/>
  <c r="E2283" i="9" s="1"/>
  <c r="E2333" i="9" s="1"/>
  <c r="E2383" i="9" s="1"/>
  <c r="E2433" i="9" s="1"/>
  <c r="E2483" i="9" s="1"/>
  <c r="F1238" i="9"/>
  <c r="F1243" i="9"/>
  <c r="F1293" i="9" s="1"/>
  <c r="F1343" i="9" s="1"/>
  <c r="F1393" i="9" s="1"/>
  <c r="F1443" i="9" s="1"/>
  <c r="F1493" i="9" s="1"/>
  <c r="F1543" i="9" s="1"/>
  <c r="F1593" i="9" s="1"/>
  <c r="F1643" i="9" s="1"/>
  <c r="F1693" i="9" s="1"/>
  <c r="F1743" i="9" s="1"/>
  <c r="F1793" i="9" s="1"/>
  <c r="E1249" i="9"/>
  <c r="E1299" i="9" s="1"/>
  <c r="E1265" i="9"/>
  <c r="E1315" i="9" s="1"/>
  <c r="E1365" i="9" s="1"/>
  <c r="E1415" i="9" s="1"/>
  <c r="E1465" i="9" s="1"/>
  <c r="E1515" i="9" s="1"/>
  <c r="E1565" i="9" s="1"/>
  <c r="E1615" i="9" s="1"/>
  <c r="E1665" i="9" s="1"/>
  <c r="E1715" i="9" s="1"/>
  <c r="E1765" i="9" s="1"/>
  <c r="E1815" i="9" s="1"/>
  <c r="E1865" i="9" s="1"/>
  <c r="E1915" i="9" s="1"/>
  <c r="E1965" i="9" s="1"/>
  <c r="E2015" i="9" s="1"/>
  <c r="E2065" i="9" s="1"/>
  <c r="E2115" i="9" s="1"/>
  <c r="E2165" i="9" s="1"/>
  <c r="E2215" i="9" s="1"/>
  <c r="E2265" i="9" s="1"/>
  <c r="E2315" i="9" s="1"/>
  <c r="E2365" i="9" s="1"/>
  <c r="E2415" i="9" s="1"/>
  <c r="E2465" i="9" s="1"/>
  <c r="E1273" i="9"/>
  <c r="E1323" i="9" s="1"/>
  <c r="E1373" i="9" s="1"/>
  <c r="E1423" i="9" s="1"/>
  <c r="E1281" i="9"/>
  <c r="E1331" i="9" s="1"/>
  <c r="E1381" i="9" s="1"/>
  <c r="E1431" i="9" s="1"/>
  <c r="F1288" i="9"/>
  <c r="F1338" i="9" s="1"/>
  <c r="F1388" i="9" s="1"/>
  <c r="F1438" i="9" s="1"/>
  <c r="F1488" i="9" s="1"/>
  <c r="F1538" i="9" s="1"/>
  <c r="F1588" i="9" s="1"/>
  <c r="F1638" i="9" s="1"/>
  <c r="F1688" i="9" s="1"/>
  <c r="F1738" i="9" s="1"/>
  <c r="F1788" i="9" s="1"/>
  <c r="F1838" i="9" s="1"/>
  <c r="F1888" i="9" s="1"/>
  <c r="F1938" i="9" s="1"/>
  <c r="F1988" i="9" s="1"/>
  <c r="F2038" i="9" s="1"/>
  <c r="F2088" i="9" s="1"/>
  <c r="F2138" i="9" s="1"/>
  <c r="F2188" i="9" s="1"/>
  <c r="F2238" i="9" s="1"/>
  <c r="F2288" i="9" s="1"/>
  <c r="F2338" i="9" s="1"/>
  <c r="F2388" i="9" s="1"/>
  <c r="F2438" i="9" s="1"/>
  <c r="F2488" i="9" s="1"/>
  <c r="E1289" i="9"/>
  <c r="E1339" i="9" s="1"/>
  <c r="E1389" i="9" s="1"/>
  <c r="E1439" i="9" s="1"/>
  <c r="E1489" i="9" s="1"/>
  <c r="E1539" i="9" s="1"/>
  <c r="E1589" i="9" s="1"/>
  <c r="E1639" i="9" s="1"/>
  <c r="E1689" i="9" s="1"/>
  <c r="E1739" i="9" s="1"/>
  <c r="E1789" i="9" s="1"/>
  <c r="E1839" i="9" s="1"/>
  <c r="E1889" i="9" s="1"/>
  <c r="E1939" i="9" s="1"/>
  <c r="E1989" i="9" s="1"/>
  <c r="E2039" i="9" s="1"/>
  <c r="E2089" i="9" s="1"/>
  <c r="E2139" i="9" s="1"/>
  <c r="E2189" i="9" s="1"/>
  <c r="E2239" i="9" s="1"/>
  <c r="E2289" i="9" s="1"/>
  <c r="E2339" i="9" s="1"/>
  <c r="E2389" i="9" s="1"/>
  <c r="E2439" i="9" s="1"/>
  <c r="E2489" i="9" s="1"/>
  <c r="F1296" i="9"/>
  <c r="F1346" i="9" s="1"/>
  <c r="F1396" i="9" s="1"/>
  <c r="F1446" i="9" s="1"/>
  <c r="F1496" i="9" s="1"/>
  <c r="F1546" i="9" s="1"/>
  <c r="F1596" i="9" s="1"/>
  <c r="F1646" i="9" s="1"/>
  <c r="E1297" i="9"/>
  <c r="E1347" i="9" s="1"/>
  <c r="E1397" i="9" s="1"/>
  <c r="E1447" i="9" s="1"/>
  <c r="E1305" i="9"/>
  <c r="E1355" i="9" s="1"/>
  <c r="E1405" i="9" s="1"/>
  <c r="E1455" i="9" s="1"/>
  <c r="E1313" i="9"/>
  <c r="E1363" i="9" s="1"/>
  <c r="E1413" i="9" s="1"/>
  <c r="E1463" i="9" s="1"/>
  <c r="E1321" i="9"/>
  <c r="E1371" i="9" s="1"/>
  <c r="E1421" i="9" s="1"/>
  <c r="E1471" i="9" s="1"/>
  <c r="E1329" i="9"/>
  <c r="E1379" i="9" s="1"/>
  <c r="E1429" i="9" s="1"/>
  <c r="E1479" i="9" s="1"/>
  <c r="E1337" i="9"/>
  <c r="E1387" i="9" s="1"/>
  <c r="E1437" i="9" s="1"/>
  <c r="E1487" i="9" s="1"/>
  <c r="E1537" i="9" s="1"/>
  <c r="E1587" i="9" s="1"/>
  <c r="E1637" i="9" s="1"/>
  <c r="E1687" i="9" s="1"/>
  <c r="E1737" i="9" s="1"/>
  <c r="E1787" i="9" s="1"/>
  <c r="E1837" i="9" s="1"/>
  <c r="E1887" i="9" s="1"/>
  <c r="E1345" i="9"/>
  <c r="E1395" i="9" s="1"/>
  <c r="E1445" i="9" s="1"/>
  <c r="E1495" i="9" s="1"/>
  <c r="E1545" i="9" s="1"/>
  <c r="E1595" i="9" s="1"/>
  <c r="E1645" i="9" s="1"/>
  <c r="E1695" i="9" s="1"/>
  <c r="E1745" i="9" s="1"/>
  <c r="E1795" i="9" s="1"/>
  <c r="E1845" i="9" s="1"/>
  <c r="E1895" i="9" s="1"/>
  <c r="E1945" i="9" s="1"/>
  <c r="E1995" i="9" s="1"/>
  <c r="E2045" i="9" s="1"/>
  <c r="E2095" i="9" s="1"/>
  <c r="E2145" i="9" s="1"/>
  <c r="E2195" i="9" s="1"/>
  <c r="E2245" i="9" s="1"/>
  <c r="E2295" i="9" s="1"/>
  <c r="E2345" i="9" s="1"/>
  <c r="E2395" i="9" s="1"/>
  <c r="E2445" i="9" s="1"/>
  <c r="E2495" i="9" s="1"/>
  <c r="E1349" i="9"/>
  <c r="E1399" i="9" s="1"/>
  <c r="E1353" i="9"/>
  <c r="E1403" i="9" s="1"/>
  <c r="E1453" i="9" s="1"/>
  <c r="E1503" i="9" s="1"/>
  <c r="E1553" i="9" s="1"/>
  <c r="E1603" i="9" s="1"/>
  <c r="E1653" i="9" s="1"/>
  <c r="E1703" i="9" s="1"/>
  <c r="E1753" i="9" s="1"/>
  <c r="E1803" i="9" s="1"/>
  <c r="E1853" i="9" s="1"/>
  <c r="E1903" i="9" s="1"/>
  <c r="E1953" i="9" s="1"/>
  <c r="E2003" i="9" s="1"/>
  <c r="E2053" i="9" s="1"/>
  <c r="E2103" i="9" s="1"/>
  <c r="E2153" i="9" s="1"/>
  <c r="E2203" i="9" s="1"/>
  <c r="E2253" i="9" s="1"/>
  <c r="E2303" i="9" s="1"/>
  <c r="E2353" i="9" s="1"/>
  <c r="E2403" i="9" s="1"/>
  <c r="E2453" i="9" s="1"/>
  <c r="F1356" i="9"/>
  <c r="F1406" i="9" s="1"/>
  <c r="E1361" i="9"/>
  <c r="E1411" i="9" s="1"/>
  <c r="E1461" i="9" s="1"/>
  <c r="E1511" i="9" s="1"/>
  <c r="E1561" i="9" s="1"/>
  <c r="E1611" i="9" s="1"/>
  <c r="E1661" i="9" s="1"/>
  <c r="E1711" i="9" s="1"/>
  <c r="E1761" i="9" s="1"/>
  <c r="E1811" i="9" s="1"/>
  <c r="E1861" i="9" s="1"/>
  <c r="E1911" i="9" s="1"/>
  <c r="E1961" i="9" s="1"/>
  <c r="E2011" i="9" s="1"/>
  <c r="E2061" i="9" s="1"/>
  <c r="E2111" i="9" s="1"/>
  <c r="E2161" i="9" s="1"/>
  <c r="E2211" i="9" s="1"/>
  <c r="E2261" i="9" s="1"/>
  <c r="E2311" i="9" s="1"/>
  <c r="E2361" i="9" s="1"/>
  <c r="E2411" i="9" s="1"/>
  <c r="E2461" i="9" s="1"/>
  <c r="E1393" i="9"/>
  <c r="E1443" i="9" s="1"/>
  <c r="E1493" i="9" s="1"/>
  <c r="E1543" i="9" s="1"/>
  <c r="E1593" i="9" s="1"/>
  <c r="E1643" i="9" s="1"/>
  <c r="E1693" i="9" s="1"/>
  <c r="E1743" i="9" s="1"/>
  <c r="E1793" i="9" s="1"/>
  <c r="E1843" i="9" s="1"/>
  <c r="E1893" i="9" s="1"/>
  <c r="E1943" i="9" s="1"/>
  <c r="E1993" i="9" s="1"/>
  <c r="E2043" i="9" s="1"/>
  <c r="E2093" i="9" s="1"/>
  <c r="E2143" i="9" s="1"/>
  <c r="E2193" i="9" s="1"/>
  <c r="E2243" i="9" s="1"/>
  <c r="E2293" i="9" s="1"/>
  <c r="E2343" i="9" s="1"/>
  <c r="E2393" i="9" s="1"/>
  <c r="E2443" i="9" s="1"/>
  <c r="E2493" i="9" s="1"/>
  <c r="E1409" i="9"/>
  <c r="E1459" i="9" s="1"/>
  <c r="E1509" i="9" s="1"/>
  <c r="E1559" i="9" s="1"/>
  <c r="E1609" i="9" s="1"/>
  <c r="E1417" i="9"/>
  <c r="E1467" i="9" s="1"/>
  <c r="E1517" i="9" s="1"/>
  <c r="E1567" i="9" s="1"/>
  <c r="E1617" i="9" s="1"/>
  <c r="E1667" i="9" s="1"/>
  <c r="E1717" i="9" s="1"/>
  <c r="E1767" i="9" s="1"/>
  <c r="E1817" i="9" s="1"/>
  <c r="E1867" i="9" s="1"/>
  <c r="E1917" i="9" s="1"/>
  <c r="E1967" i="9" s="1"/>
  <c r="E2017" i="9" s="1"/>
  <c r="E2067" i="9" s="1"/>
  <c r="E2117" i="9" s="1"/>
  <c r="E2167" i="9" s="1"/>
  <c r="E2217" i="9" s="1"/>
  <c r="E2267" i="9" s="1"/>
  <c r="E2317" i="9" s="1"/>
  <c r="E2367" i="9" s="1"/>
  <c r="E2417" i="9" s="1"/>
  <c r="E2467" i="9" s="1"/>
  <c r="E1425" i="9"/>
  <c r="E1475" i="9" s="1"/>
  <c r="E1525" i="9" s="1"/>
  <c r="E1575" i="9" s="1"/>
  <c r="E1625" i="9" s="1"/>
  <c r="E1675" i="9" s="1"/>
  <c r="E1725" i="9" s="1"/>
  <c r="E1775" i="9" s="1"/>
  <c r="E1825" i="9" s="1"/>
  <c r="E1875" i="9" s="1"/>
  <c r="E1925" i="9" s="1"/>
  <c r="E1975" i="9" s="1"/>
  <c r="E2025" i="9" s="1"/>
  <c r="E2075" i="9" s="1"/>
  <c r="E2125" i="9" s="1"/>
  <c r="E2175" i="9" s="1"/>
  <c r="E2225" i="9" s="1"/>
  <c r="E2275" i="9" s="1"/>
  <c r="E2325" i="9" s="1"/>
  <c r="E2375" i="9" s="1"/>
  <c r="E2425" i="9" s="1"/>
  <c r="E2475" i="9" s="1"/>
  <c r="E1449" i="9"/>
  <c r="E1499" i="9" s="1"/>
  <c r="E1549" i="9" s="1"/>
  <c r="E1599" i="9" s="1"/>
  <c r="E1649" i="9" s="1"/>
  <c r="E1699" i="9" s="1"/>
  <c r="E1749" i="9" s="1"/>
  <c r="E1799" i="9" s="1"/>
  <c r="E1849" i="9" s="1"/>
  <c r="E1899" i="9" s="1"/>
  <c r="E1949" i="9" s="1"/>
  <c r="E1999" i="9" s="1"/>
  <c r="E2049" i="9" s="1"/>
  <c r="E2099" i="9" s="1"/>
  <c r="E2149" i="9" s="1"/>
  <c r="E2199" i="9" s="1"/>
  <c r="E2249" i="9" s="1"/>
  <c r="E2299" i="9" s="1"/>
  <c r="E2349" i="9" s="1"/>
  <c r="E2399" i="9" s="1"/>
  <c r="E2449" i="9" s="1"/>
  <c r="E2499" i="9" s="1"/>
  <c r="F1456" i="9"/>
  <c r="F1506" i="9" s="1"/>
  <c r="F1556" i="9" s="1"/>
  <c r="F1606" i="9" s="1"/>
  <c r="F1656" i="9" s="1"/>
  <c r="F1706" i="9" s="1"/>
  <c r="F1756" i="9" s="1"/>
  <c r="F1806" i="9" s="1"/>
  <c r="F1856" i="9" s="1"/>
  <c r="F1906" i="9" s="1"/>
  <c r="F1956" i="9" s="1"/>
  <c r="F2006" i="9" s="1"/>
  <c r="F2056" i="9" s="1"/>
  <c r="F2106" i="9" s="1"/>
  <c r="F2156" i="9" s="1"/>
  <c r="F2206" i="9" s="1"/>
  <c r="F2256" i="9" s="1"/>
  <c r="F2306" i="9" s="1"/>
  <c r="F2356" i="9" s="1"/>
  <c r="F2406" i="9" s="1"/>
  <c r="F2456" i="9" s="1"/>
  <c r="E1457" i="9"/>
  <c r="E1507" i="9" s="1"/>
  <c r="E1557" i="9" s="1"/>
  <c r="E1607" i="9" s="1"/>
  <c r="E1657" i="9" s="1"/>
  <c r="E1707" i="9" s="1"/>
  <c r="E1757" i="9" s="1"/>
  <c r="E1807" i="9" s="1"/>
  <c r="E1473" i="9"/>
  <c r="E1523" i="9" s="1"/>
  <c r="E1573" i="9" s="1"/>
  <c r="E1623" i="9" s="1"/>
  <c r="E1673" i="9" s="1"/>
  <c r="E1723" i="9" s="1"/>
  <c r="E1773" i="9" s="1"/>
  <c r="E1823" i="9" s="1"/>
  <c r="E1481" i="9"/>
  <c r="E1531" i="9" s="1"/>
  <c r="E1581" i="9" s="1"/>
  <c r="E1631" i="9" s="1"/>
  <c r="E1681" i="9" s="1"/>
  <c r="E1731" i="9" s="1"/>
  <c r="E1781" i="9" s="1"/>
  <c r="E1831" i="9" s="1"/>
  <c r="E1881" i="9" s="1"/>
  <c r="E1931" i="9" s="1"/>
  <c r="E1981" i="9" s="1"/>
  <c r="E2031" i="9" s="1"/>
  <c r="E2081" i="9" s="1"/>
  <c r="E2131" i="9" s="1"/>
  <c r="E2181" i="9" s="1"/>
  <c r="E2231" i="9" s="1"/>
  <c r="E2281" i="9" s="1"/>
  <c r="E2331" i="9" s="1"/>
  <c r="E2381" i="9" s="1"/>
  <c r="E2431" i="9" s="1"/>
  <c r="E2481" i="9" s="1"/>
  <c r="E1497" i="9"/>
  <c r="E1505" i="9"/>
  <c r="E1555" i="9" s="1"/>
  <c r="E1605" i="9" s="1"/>
  <c r="E1655" i="9" s="1"/>
  <c r="E1705" i="9" s="1"/>
  <c r="E1755" i="9" s="1"/>
  <c r="E1805" i="9" s="1"/>
  <c r="E1855" i="9" s="1"/>
  <c r="E1513" i="9"/>
  <c r="E1563" i="9" s="1"/>
  <c r="E1613" i="9" s="1"/>
  <c r="E1663" i="9" s="1"/>
  <c r="E1713" i="9" s="1"/>
  <c r="E1763" i="9" s="1"/>
  <c r="E1813" i="9" s="1"/>
  <c r="E1863" i="9" s="1"/>
  <c r="E1913" i="9" s="1"/>
  <c r="E1963" i="9" s="1"/>
  <c r="E2013" i="9" s="1"/>
  <c r="E2063" i="9" s="1"/>
  <c r="E2113" i="9" s="1"/>
  <c r="E2163" i="9" s="1"/>
  <c r="E2213" i="9" s="1"/>
  <c r="E2263" i="9" s="1"/>
  <c r="E2313" i="9" s="1"/>
  <c r="E2363" i="9" s="1"/>
  <c r="E2413" i="9" s="1"/>
  <c r="E2463" i="9" s="1"/>
  <c r="E1521" i="9"/>
  <c r="E1571" i="9" s="1"/>
  <c r="E1621" i="9" s="1"/>
  <c r="E1671" i="9" s="1"/>
  <c r="E1721" i="9" s="1"/>
  <c r="E1771" i="9" s="1"/>
  <c r="E1821" i="9" s="1"/>
  <c r="E1871" i="9" s="1"/>
  <c r="E1529" i="9"/>
  <c r="E1579" i="9" s="1"/>
  <c r="E1629" i="9" s="1"/>
  <c r="E1679" i="9" s="1"/>
  <c r="E1729" i="9" s="1"/>
  <c r="E1779" i="9" s="1"/>
  <c r="E1829" i="9" s="1"/>
  <c r="E1879" i="9" s="1"/>
  <c r="E1929" i="9" s="1"/>
  <c r="E1979" i="9" s="1"/>
  <c r="E2029" i="9" s="1"/>
  <c r="E2079" i="9" s="1"/>
  <c r="E2129" i="9" s="1"/>
  <c r="E2179" i="9" s="1"/>
  <c r="E2229" i="9" s="1"/>
  <c r="E2279" i="9" s="1"/>
  <c r="E2329" i="9" s="1"/>
  <c r="E2379" i="9" s="1"/>
  <c r="E2429" i="9" s="1"/>
  <c r="E2479" i="9" s="1"/>
  <c r="F1535" i="9"/>
  <c r="F1585" i="9" s="1"/>
  <c r="F1635" i="9" s="1"/>
  <c r="F1536" i="9"/>
  <c r="F1586" i="9" s="1"/>
  <c r="F1636" i="9" s="1"/>
  <c r="F1686" i="9" s="1"/>
  <c r="F1736" i="9" s="1"/>
  <c r="F1786" i="9" s="1"/>
  <c r="F1836" i="9" s="1"/>
  <c r="F1541" i="9"/>
  <c r="F1591" i="9" s="1"/>
  <c r="F1641" i="9" s="1"/>
  <c r="F1691" i="9" s="1"/>
  <c r="E1547" i="9"/>
  <c r="E1597" i="9" s="1"/>
  <c r="E1647" i="9" s="1"/>
  <c r="E1697" i="9" s="1"/>
  <c r="E1747" i="9" s="1"/>
  <c r="E1797" i="9" s="1"/>
  <c r="E1847" i="9" s="1"/>
  <c r="F1549" i="9"/>
  <c r="F1551" i="9"/>
  <c r="F1601" i="9" s="1"/>
  <c r="F1651" i="9" s="1"/>
  <c r="F1557" i="9"/>
  <c r="F1607" i="9" s="1"/>
  <c r="F1657" i="9" s="1"/>
  <c r="F1707" i="9" s="1"/>
  <c r="F1565" i="9"/>
  <c r="F1567" i="9"/>
  <c r="F1617" i="9" s="1"/>
  <c r="F1667" i="9" s="1"/>
  <c r="F1573" i="9"/>
  <c r="F1623" i="9" s="1"/>
  <c r="F1673" i="9" s="1"/>
  <c r="F1723" i="9" s="1"/>
  <c r="F1575" i="9"/>
  <c r="F1625" i="9" s="1"/>
  <c r="F1675" i="9" s="1"/>
  <c r="F1581" i="9"/>
  <c r="F1583" i="9"/>
  <c r="F1633" i="9" s="1"/>
  <c r="F1683" i="9" s="1"/>
  <c r="F1584" i="9"/>
  <c r="F1634" i="9" s="1"/>
  <c r="F1684" i="9" s="1"/>
  <c r="F1734" i="9" s="1"/>
  <c r="F1784" i="9" s="1"/>
  <c r="F1834" i="9" s="1"/>
  <c r="F1884" i="9" s="1"/>
  <c r="F1934" i="9" s="1"/>
  <c r="F1984" i="9" s="1"/>
  <c r="F2034" i="9" s="1"/>
  <c r="F2084" i="9" s="1"/>
  <c r="F2134" i="9" s="1"/>
  <c r="F2184" i="9" s="1"/>
  <c r="F2234" i="9" s="1"/>
  <c r="F2284" i="9" s="1"/>
  <c r="F2334" i="9" s="1"/>
  <c r="F2384" i="9" s="1"/>
  <c r="F2434" i="9" s="1"/>
  <c r="F2484" i="9" s="1"/>
  <c r="F1589" i="9"/>
  <c r="F1639" i="9" s="1"/>
  <c r="F1689" i="9" s="1"/>
  <c r="F1739" i="9" s="1"/>
  <c r="F1789" i="9" s="1"/>
  <c r="F1839" i="9" s="1"/>
  <c r="F1889" i="9" s="1"/>
  <c r="F1599" i="9"/>
  <c r="F1649" i="9" s="1"/>
  <c r="F1699" i="9" s="1"/>
  <c r="F1600" i="9"/>
  <c r="F1650" i="9" s="1"/>
  <c r="F1700" i="9" s="1"/>
  <c r="F1750" i="9" s="1"/>
  <c r="F1800" i="9" s="1"/>
  <c r="F1850" i="9" s="1"/>
  <c r="F1900" i="9" s="1"/>
  <c r="F1605" i="9"/>
  <c r="F1655" i="9" s="1"/>
  <c r="F1613" i="9"/>
  <c r="F1615" i="9"/>
  <c r="F1665" i="9" s="1"/>
  <c r="F1715" i="9" s="1"/>
  <c r="F1765" i="9" s="1"/>
  <c r="F1815" i="9" s="1"/>
  <c r="F1865" i="9" s="1"/>
  <c r="F1915" i="9" s="1"/>
  <c r="F1965" i="9" s="1"/>
  <c r="F2015" i="9" s="1"/>
  <c r="F2065" i="9" s="1"/>
  <c r="F2115" i="9" s="1"/>
  <c r="F2165" i="9" s="1"/>
  <c r="F2215" i="9" s="1"/>
  <c r="F2265" i="9" s="1"/>
  <c r="F2315" i="9" s="1"/>
  <c r="F2365" i="9" s="1"/>
  <c r="F2415" i="9" s="1"/>
  <c r="F2465" i="9" s="1"/>
  <c r="F1621" i="9"/>
  <c r="F1671" i="9" s="1"/>
  <c r="F1631" i="9"/>
  <c r="F1681" i="9" s="1"/>
  <c r="F1731" i="9" s="1"/>
  <c r="F1781" i="9" s="1"/>
  <c r="F1831" i="9" s="1"/>
  <c r="F1881" i="9" s="1"/>
  <c r="F1931" i="9" s="1"/>
  <c r="F1981" i="9" s="1"/>
  <c r="F2031" i="9" s="1"/>
  <c r="F2081" i="9" s="1"/>
  <c r="F2131" i="9" s="1"/>
  <c r="F2181" i="9" s="1"/>
  <c r="F2231" i="9" s="1"/>
  <c r="F2281" i="9" s="1"/>
  <c r="F2331" i="9" s="1"/>
  <c r="F2381" i="9" s="1"/>
  <c r="F2431" i="9" s="1"/>
  <c r="F2481" i="9" s="1"/>
  <c r="F1645" i="9"/>
  <c r="E1659" i="9"/>
  <c r="E1709" i="9" s="1"/>
  <c r="E1759" i="9" s="1"/>
  <c r="F1663" i="9"/>
  <c r="F1664" i="9"/>
  <c r="F1714" i="9" s="1"/>
  <c r="F1764" i="9" s="1"/>
  <c r="F1669" i="9"/>
  <c r="F1719" i="9" s="1"/>
  <c r="F1680" i="9"/>
  <c r="F1730" i="9" s="1"/>
  <c r="F1780" i="9" s="1"/>
  <c r="F1830" i="9" s="1"/>
  <c r="F1880" i="9" s="1"/>
  <c r="F1930" i="9" s="1"/>
  <c r="F1980" i="9" s="1"/>
  <c r="F2030" i="9" s="1"/>
  <c r="F2080" i="9" s="1"/>
  <c r="F2130" i="9" s="1"/>
  <c r="F2180" i="9" s="1"/>
  <c r="F2230" i="9" s="1"/>
  <c r="F2280" i="9" s="1"/>
  <c r="F2330" i="9" s="1"/>
  <c r="F2380" i="9" s="1"/>
  <c r="F2430" i="9" s="1"/>
  <c r="F2480" i="9" s="1"/>
  <c r="F1685" i="9"/>
  <c r="F1735" i="9" s="1"/>
  <c r="F1785" i="9" s="1"/>
  <c r="F1695" i="9"/>
  <c r="F1696" i="9"/>
  <c r="F1746" i="9" s="1"/>
  <c r="F1796" i="9" s="1"/>
  <c r="F1846" i="9" s="1"/>
  <c r="F1896" i="9" s="1"/>
  <c r="F1946" i="9" s="1"/>
  <c r="F1996" i="9" s="1"/>
  <c r="F2046" i="9" s="1"/>
  <c r="F2096" i="9" s="1"/>
  <c r="F2146" i="9" s="1"/>
  <c r="F2196" i="9" s="1"/>
  <c r="F2246" i="9" s="1"/>
  <c r="F2296" i="9" s="1"/>
  <c r="F2346" i="9" s="1"/>
  <c r="F2396" i="9" s="1"/>
  <c r="F2446" i="9" s="1"/>
  <c r="F2496" i="9" s="1"/>
  <c r="F1701" i="9"/>
  <c r="F1751" i="9" s="1"/>
  <c r="F1801" i="9" s="1"/>
  <c r="F1705" i="9"/>
  <c r="F1755" i="9" s="1"/>
  <c r="F1805" i="9" s="1"/>
  <c r="F1855" i="9" s="1"/>
  <c r="F1905" i="9" s="1"/>
  <c r="F1709" i="9"/>
  <c r="F1759" i="9" s="1"/>
  <c r="F1809" i="9" s="1"/>
  <c r="F1859" i="9" s="1"/>
  <c r="F1909" i="9" s="1"/>
  <c r="F1959" i="9" s="1"/>
  <c r="F2009" i="9" s="1"/>
  <c r="F2059" i="9" s="1"/>
  <c r="F2109" i="9" s="1"/>
  <c r="F2159" i="9" s="1"/>
  <c r="F2209" i="9" s="1"/>
  <c r="F2259" i="9" s="1"/>
  <c r="F2309" i="9" s="1"/>
  <c r="F2359" i="9" s="1"/>
  <c r="F2409" i="9" s="1"/>
  <c r="F2459" i="9" s="1"/>
  <c r="F1713" i="9"/>
  <c r="F1763" i="9" s="1"/>
  <c r="F1813" i="9" s="1"/>
  <c r="F1863" i="9" s="1"/>
  <c r="F1913" i="9" s="1"/>
  <c r="F1963" i="9" s="1"/>
  <c r="F2013" i="9" s="1"/>
  <c r="F2063" i="9" s="1"/>
  <c r="F2113" i="9" s="1"/>
  <c r="F2163" i="9" s="1"/>
  <c r="F2213" i="9" s="1"/>
  <c r="F2263" i="9" s="1"/>
  <c r="F2313" i="9" s="1"/>
  <c r="F2363" i="9" s="1"/>
  <c r="F2413" i="9" s="1"/>
  <c r="F2463" i="9" s="1"/>
  <c r="F1717" i="9"/>
  <c r="F1767" i="9" s="1"/>
  <c r="F1817" i="9" s="1"/>
  <c r="F1721" i="9"/>
  <c r="F1771" i="9" s="1"/>
  <c r="F1821" i="9" s="1"/>
  <c r="F1871" i="9" s="1"/>
  <c r="F1921" i="9" s="1"/>
  <c r="F1725" i="9"/>
  <c r="F1775" i="9" s="1"/>
  <c r="F1825" i="9" s="1"/>
  <c r="F1729" i="9"/>
  <c r="F1779" i="9" s="1"/>
  <c r="F1829" i="9" s="1"/>
  <c r="F1879" i="9" s="1"/>
  <c r="F1929" i="9" s="1"/>
  <c r="F1979" i="9" s="1"/>
  <c r="F2029" i="9" s="1"/>
  <c r="F2079" i="9" s="1"/>
  <c r="F2129" i="9" s="1"/>
  <c r="F2179" i="9" s="1"/>
  <c r="F2229" i="9" s="1"/>
  <c r="F2279" i="9" s="1"/>
  <c r="F2329" i="9" s="1"/>
  <c r="F2379" i="9" s="1"/>
  <c r="F2429" i="9" s="1"/>
  <c r="F2479" i="9" s="1"/>
  <c r="F1733" i="9"/>
  <c r="F1783" i="9" s="1"/>
  <c r="F1833" i="9" s="1"/>
  <c r="F1741" i="9"/>
  <c r="F1791" i="9" s="1"/>
  <c r="F1841" i="9" s="1"/>
  <c r="F1891" i="9" s="1"/>
  <c r="F1941" i="9" s="1"/>
  <c r="F1991" i="9" s="1"/>
  <c r="F2041" i="9" s="1"/>
  <c r="F2091" i="9" s="1"/>
  <c r="F2141" i="9" s="1"/>
  <c r="F2191" i="9" s="1"/>
  <c r="F2241" i="9" s="1"/>
  <c r="F2291" i="9" s="1"/>
  <c r="F2341" i="9" s="1"/>
  <c r="F2391" i="9" s="1"/>
  <c r="F2441" i="9" s="1"/>
  <c r="F2491" i="9" s="1"/>
  <c r="F1745" i="9"/>
  <c r="F1795" i="9" s="1"/>
  <c r="F1845" i="9" s="1"/>
  <c r="F1895" i="9" s="1"/>
  <c r="F1945" i="9" s="1"/>
  <c r="F1995" i="9" s="1"/>
  <c r="F2045" i="9" s="1"/>
  <c r="F2095" i="9" s="1"/>
  <c r="F2145" i="9" s="1"/>
  <c r="F2195" i="9" s="1"/>
  <c r="F2245" i="9" s="1"/>
  <c r="F2295" i="9" s="1"/>
  <c r="F2345" i="9" s="1"/>
  <c r="F2395" i="9" s="1"/>
  <c r="F2445" i="9" s="1"/>
  <c r="F2495" i="9" s="1"/>
  <c r="F1749" i="9"/>
  <c r="F1799" i="9" s="1"/>
  <c r="F1849" i="9" s="1"/>
  <c r="F1757" i="9"/>
  <c r="F1807" i="9" s="1"/>
  <c r="F1857" i="9" s="1"/>
  <c r="F1761" i="9"/>
  <c r="F1769" i="9"/>
  <c r="F1773" i="9"/>
  <c r="F1823" i="9" s="1"/>
  <c r="F1873" i="9" s="1"/>
  <c r="F1923" i="9" s="1"/>
  <c r="F1973" i="9" s="1"/>
  <c r="F2023" i="9" s="1"/>
  <c r="F2073" i="9" s="1"/>
  <c r="F2123" i="9" s="1"/>
  <c r="F2173" i="9" s="1"/>
  <c r="F2223" i="9" s="1"/>
  <c r="F2273" i="9" s="1"/>
  <c r="F2323" i="9" s="1"/>
  <c r="F2373" i="9" s="1"/>
  <c r="F2423" i="9" s="1"/>
  <c r="F2473" i="9" s="1"/>
  <c r="F1777" i="9"/>
  <c r="F1827" i="9" s="1"/>
  <c r="F1877" i="9" s="1"/>
  <c r="F1927" i="9" s="1"/>
  <c r="F1977" i="9" s="1"/>
  <c r="F2027" i="9" s="1"/>
  <c r="F2077" i="9" s="1"/>
  <c r="F2127" i="9" s="1"/>
  <c r="F2177" i="9" s="1"/>
  <c r="F2227" i="9" s="1"/>
  <c r="F2277" i="9" s="1"/>
  <c r="F2327" i="9" s="1"/>
  <c r="F2377" i="9" s="1"/>
  <c r="F2427" i="9" s="1"/>
  <c r="F2477" i="9" s="1"/>
  <c r="E1809" i="9"/>
  <c r="E1859" i="9" s="1"/>
  <c r="E1909" i="9" s="1"/>
  <c r="E1959" i="9" s="1"/>
  <c r="E2009" i="9" s="1"/>
  <c r="E2059" i="9" s="1"/>
  <c r="E2109" i="9" s="1"/>
  <c r="E2159" i="9" s="1"/>
  <c r="E2209" i="9" s="1"/>
  <c r="E2259" i="9" s="1"/>
  <c r="E2309" i="9" s="1"/>
  <c r="E2359" i="9" s="1"/>
  <c r="E2409" i="9" s="1"/>
  <c r="E2459" i="9" s="1"/>
  <c r="F1811" i="9"/>
  <c r="F1861" i="9" s="1"/>
  <c r="F1911" i="9" s="1"/>
  <c r="F1961" i="9" s="1"/>
  <c r="F2011" i="9" s="1"/>
  <c r="F2061" i="9" s="1"/>
  <c r="F2111" i="9" s="1"/>
  <c r="F2161" i="9" s="1"/>
  <c r="F2211" i="9" s="1"/>
  <c r="F2261" i="9" s="1"/>
  <c r="F2311" i="9" s="1"/>
  <c r="F2361" i="9" s="1"/>
  <c r="F2411" i="9" s="1"/>
  <c r="F2461" i="9" s="1"/>
  <c r="F1814" i="9"/>
  <c r="F1864" i="9" s="1"/>
  <c r="F1914" i="9" s="1"/>
  <c r="F1964" i="9" s="1"/>
  <c r="F1819" i="9"/>
  <c r="F1869" i="9" s="1"/>
  <c r="F1919" i="9" s="1"/>
  <c r="F1969" i="9" s="1"/>
  <c r="F2019" i="9" s="1"/>
  <c r="F2069" i="9" s="1"/>
  <c r="F2119" i="9" s="1"/>
  <c r="F2169" i="9" s="1"/>
  <c r="F2219" i="9" s="1"/>
  <c r="F2269" i="9" s="1"/>
  <c r="F2319" i="9" s="1"/>
  <c r="F2369" i="9" s="1"/>
  <c r="F2419" i="9" s="1"/>
  <c r="F2469" i="9" s="1"/>
  <c r="F1822" i="9"/>
  <c r="F1872" i="9" s="1"/>
  <c r="F1922" i="9" s="1"/>
  <c r="F1972" i="9" s="1"/>
  <c r="F2022" i="9" s="1"/>
  <c r="F2072" i="9" s="1"/>
  <c r="F2122" i="9" s="1"/>
  <c r="F2172" i="9" s="1"/>
  <c r="F2222" i="9" s="1"/>
  <c r="F2272" i="9" s="1"/>
  <c r="F2322" i="9" s="1"/>
  <c r="F2372" i="9" s="1"/>
  <c r="F2422" i="9" s="1"/>
  <c r="F2472" i="9" s="1"/>
  <c r="F1835" i="9"/>
  <c r="F1885" i="9" s="1"/>
  <c r="F1935" i="9" s="1"/>
  <c r="F1843" i="9"/>
  <c r="F1893" i="9" s="1"/>
  <c r="F1943" i="9" s="1"/>
  <c r="F1851" i="9"/>
  <c r="F1901" i="9" s="1"/>
  <c r="F1951" i="9" s="1"/>
  <c r="F2001" i="9" s="1"/>
  <c r="F2051" i="9" s="1"/>
  <c r="F2101" i="9" s="1"/>
  <c r="F2151" i="9" s="1"/>
  <c r="F2201" i="9" s="1"/>
  <c r="F2251" i="9" s="1"/>
  <c r="F2301" i="9" s="1"/>
  <c r="F2351" i="9" s="1"/>
  <c r="F2401" i="9" s="1"/>
  <c r="F2451" i="9" s="1"/>
  <c r="F2501" i="9" s="1"/>
  <c r="E1857" i="9"/>
  <c r="E1907" i="9" s="1"/>
  <c r="E1957" i="9" s="1"/>
  <c r="E2007" i="9" s="1"/>
  <c r="F1867" i="9"/>
  <c r="F1917" i="9" s="1"/>
  <c r="F1967" i="9" s="1"/>
  <c r="F2017" i="9" s="1"/>
  <c r="F2067" i="9" s="1"/>
  <c r="E1873" i="9"/>
  <c r="E1923" i="9" s="1"/>
  <c r="E1973" i="9" s="1"/>
  <c r="E2023" i="9" s="1"/>
  <c r="F1875" i="9"/>
  <c r="F1925" i="9" s="1"/>
  <c r="F1975" i="9" s="1"/>
  <c r="F2025" i="9" s="1"/>
  <c r="F2075" i="9" s="1"/>
  <c r="F2125" i="9" s="1"/>
  <c r="F2175" i="9" s="1"/>
  <c r="F2225" i="9" s="1"/>
  <c r="F2275" i="9" s="1"/>
  <c r="F2325" i="9" s="1"/>
  <c r="F2375" i="9" s="1"/>
  <c r="F2425" i="9" s="1"/>
  <c r="F2475" i="9" s="1"/>
  <c r="F1883" i="9"/>
  <c r="F1933" i="9" s="1"/>
  <c r="F1983" i="9" s="1"/>
  <c r="F2033" i="9" s="1"/>
  <c r="F2083" i="9" s="1"/>
  <c r="F2133" i="9" s="1"/>
  <c r="F2183" i="9" s="1"/>
  <c r="F2233" i="9" s="1"/>
  <c r="F2283" i="9" s="1"/>
  <c r="F2333" i="9" s="1"/>
  <c r="F2383" i="9" s="1"/>
  <c r="F2433" i="9" s="1"/>
  <c r="F2483" i="9" s="1"/>
  <c r="F1886" i="9"/>
  <c r="F1936" i="9" s="1"/>
  <c r="F1986" i="9" s="1"/>
  <c r="F2036" i="9" s="1"/>
  <c r="F2086" i="9" s="1"/>
  <c r="F2136" i="9" s="1"/>
  <c r="F2186" i="9" s="1"/>
  <c r="F2236" i="9" s="1"/>
  <c r="F2286" i="9" s="1"/>
  <c r="F2336" i="9" s="1"/>
  <c r="F2386" i="9" s="1"/>
  <c r="F2436" i="9" s="1"/>
  <c r="F2486" i="9" s="1"/>
  <c r="E1897" i="9"/>
  <c r="E1947" i="9" s="1"/>
  <c r="E1997" i="9" s="1"/>
  <c r="E2047" i="9" s="1"/>
  <c r="E2097" i="9" s="1"/>
  <c r="E2147" i="9" s="1"/>
  <c r="E2197" i="9" s="1"/>
  <c r="E2247" i="9" s="1"/>
  <c r="E2297" i="9" s="1"/>
  <c r="E2347" i="9" s="1"/>
  <c r="E2397" i="9" s="1"/>
  <c r="E2447" i="9" s="1"/>
  <c r="E2497" i="9" s="1"/>
  <c r="F1899" i="9"/>
  <c r="F1949" i="9" s="1"/>
  <c r="F1999" i="9" s="1"/>
  <c r="F2049" i="9" s="1"/>
  <c r="E1905" i="9"/>
  <c r="E1955" i="9" s="1"/>
  <c r="E2005" i="9" s="1"/>
  <c r="E2055" i="9" s="1"/>
  <c r="E2105" i="9" s="1"/>
  <c r="E2155" i="9" s="1"/>
  <c r="E2205" i="9" s="1"/>
  <c r="E2255" i="9" s="1"/>
  <c r="E2305" i="9" s="1"/>
  <c r="E2355" i="9" s="1"/>
  <c r="E2405" i="9" s="1"/>
  <c r="E2455" i="9" s="1"/>
  <c r="F1907" i="9"/>
  <c r="F1957" i="9" s="1"/>
  <c r="F2007" i="9" s="1"/>
  <c r="F2057" i="9" s="1"/>
  <c r="F2107" i="9" s="1"/>
  <c r="F2157" i="9" s="1"/>
  <c r="F2207" i="9" s="1"/>
  <c r="F2257" i="9" s="1"/>
  <c r="F2307" i="9" s="1"/>
  <c r="F2357" i="9" s="1"/>
  <c r="F2407" i="9" s="1"/>
  <c r="F2457" i="9" s="1"/>
  <c r="E1921" i="9"/>
  <c r="E1971" i="9" s="1"/>
  <c r="E2021" i="9" s="1"/>
  <c r="E1937" i="9"/>
  <c r="E1987" i="9" s="1"/>
  <c r="F1939" i="9"/>
  <c r="F1989" i="9" s="1"/>
  <c r="F2039" i="9" s="1"/>
  <c r="F1950" i="9"/>
  <c r="F2000" i="9" s="1"/>
  <c r="F2050" i="9" s="1"/>
  <c r="F2100" i="9" s="1"/>
  <c r="F2150" i="9" s="1"/>
  <c r="F2200" i="9" s="1"/>
  <c r="F2250" i="9" s="1"/>
  <c r="F2300" i="9" s="1"/>
  <c r="F2350" i="9" s="1"/>
  <c r="F2400" i="9" s="1"/>
  <c r="F2450" i="9" s="1"/>
  <c r="F2500" i="9" s="1"/>
  <c r="F1955" i="9"/>
  <c r="F2005" i="9" s="1"/>
  <c r="F2055" i="9" s="1"/>
  <c r="F1971" i="9"/>
  <c r="F2021" i="9" s="1"/>
  <c r="F2071" i="9" s="1"/>
  <c r="F1985" i="9"/>
  <c r="F2035" i="9" s="1"/>
  <c r="E1988" i="9"/>
  <c r="E2038" i="9" s="1"/>
  <c r="E2088" i="9" s="1"/>
  <c r="F1993" i="9"/>
  <c r="F2043" i="9" s="1"/>
  <c r="E2004" i="9"/>
  <c r="E2054" i="9" s="1"/>
  <c r="E2104" i="9" s="1"/>
  <c r="F2014" i="9"/>
  <c r="E2037" i="9"/>
  <c r="E2087" i="9" s="1"/>
  <c r="E2137" i="9" s="1"/>
  <c r="E2187" i="9" s="1"/>
  <c r="E2237" i="9" s="1"/>
  <c r="E2287" i="9" s="1"/>
  <c r="E2337" i="9" s="1"/>
  <c r="E2387" i="9" s="1"/>
  <c r="E2437" i="9" s="1"/>
  <c r="E2487" i="9" s="1"/>
  <c r="E2057" i="9"/>
  <c r="E2107" i="9" s="1"/>
  <c r="E2157" i="9" s="1"/>
  <c r="E2207" i="9" s="1"/>
  <c r="E2257" i="9" s="1"/>
  <c r="E2307" i="9" s="1"/>
  <c r="E2357" i="9" s="1"/>
  <c r="E2407" i="9" s="1"/>
  <c r="E2457" i="9" s="1"/>
  <c r="F2064" i="9"/>
  <c r="F2114" i="9" s="1"/>
  <c r="F2164" i="9" s="1"/>
  <c r="E2071" i="9"/>
  <c r="E2073" i="9"/>
  <c r="E2123" i="9" s="1"/>
  <c r="E2173" i="9" s="1"/>
  <c r="E2223" i="9" s="1"/>
  <c r="E2273" i="9" s="1"/>
  <c r="E2323" i="9" s="1"/>
  <c r="E2373" i="9" s="1"/>
  <c r="E2423" i="9" s="1"/>
  <c r="E2473" i="9" s="1"/>
  <c r="F2085" i="9"/>
  <c r="F2135" i="9" s="1"/>
  <c r="F2185" i="9" s="1"/>
  <c r="F2235" i="9" s="1"/>
  <c r="F2285" i="9" s="1"/>
  <c r="F2335" i="9" s="1"/>
  <c r="F2385" i="9" s="1"/>
  <c r="F2435" i="9" s="1"/>
  <c r="F2485" i="9" s="1"/>
  <c r="F2089" i="9"/>
  <c r="F2139" i="9" s="1"/>
  <c r="F2189" i="9" s="1"/>
  <c r="F2239" i="9" s="1"/>
  <c r="F2289" i="9" s="1"/>
  <c r="F2339" i="9" s="1"/>
  <c r="F2389" i="9" s="1"/>
  <c r="F2439" i="9" s="1"/>
  <c r="F2489" i="9" s="1"/>
  <c r="F2093" i="9"/>
  <c r="F2143" i="9" s="1"/>
  <c r="F2193" i="9" s="1"/>
  <c r="F2243" i="9" s="1"/>
  <c r="F2293" i="9" s="1"/>
  <c r="F2343" i="9" s="1"/>
  <c r="F2393" i="9" s="1"/>
  <c r="F2443" i="9" s="1"/>
  <c r="F2493" i="9" s="1"/>
  <c r="F2099" i="9"/>
  <c r="F2105" i="9"/>
  <c r="F2155" i="9" s="1"/>
  <c r="F2205" i="9" s="1"/>
  <c r="F2255" i="9" s="1"/>
  <c r="F2305" i="9" s="1"/>
  <c r="F2355" i="9" s="1"/>
  <c r="F2405" i="9" s="1"/>
  <c r="F2455" i="9" s="1"/>
  <c r="F2117" i="9"/>
  <c r="F2167" i="9" s="1"/>
  <c r="F2217" i="9" s="1"/>
  <c r="F2267" i="9" s="1"/>
  <c r="F2317" i="9" s="1"/>
  <c r="F2367" i="9" s="1"/>
  <c r="F2417" i="9" s="1"/>
  <c r="F2467" i="9" s="1"/>
  <c r="E2121" i="9"/>
  <c r="E2171" i="9" s="1"/>
  <c r="E2221" i="9" s="1"/>
  <c r="F2121" i="9"/>
  <c r="F2171" i="9" s="1"/>
  <c r="F2221" i="9" s="1"/>
  <c r="F2271" i="9" s="1"/>
  <c r="F2321" i="9" s="1"/>
  <c r="F2371" i="9" s="1"/>
  <c r="F2421" i="9" s="1"/>
  <c r="F2471" i="9" s="1"/>
  <c r="E2126" i="9"/>
  <c r="E2176" i="9" s="1"/>
  <c r="E2226" i="9" s="1"/>
  <c r="E2276" i="9" s="1"/>
  <c r="E2326" i="9" s="1"/>
  <c r="E2376" i="9" s="1"/>
  <c r="E2426" i="9" s="1"/>
  <c r="E2476" i="9" s="1"/>
  <c r="E2134" i="9"/>
  <c r="E2184" i="9" s="1"/>
  <c r="E2234" i="9" s="1"/>
  <c r="E2284" i="9" s="1"/>
  <c r="E2334" i="9" s="1"/>
  <c r="E2384" i="9" s="1"/>
  <c r="E2434" i="9" s="1"/>
  <c r="E2484" i="9" s="1"/>
  <c r="E2138" i="9"/>
  <c r="E2188" i="9" s="1"/>
  <c r="E2238" i="9" s="1"/>
  <c r="E2288" i="9" s="1"/>
  <c r="E2338" i="9" s="1"/>
  <c r="E2388" i="9" s="1"/>
  <c r="E2438" i="9" s="1"/>
  <c r="E2488" i="9" s="1"/>
  <c r="E2142" i="9"/>
  <c r="E2192" i="9" s="1"/>
  <c r="E2242" i="9" s="1"/>
  <c r="E2292" i="9" s="1"/>
  <c r="E2342" i="9" s="1"/>
  <c r="E2392" i="9" s="1"/>
  <c r="E2442" i="9" s="1"/>
  <c r="E2492" i="9" s="1"/>
  <c r="F2149" i="9"/>
  <c r="F2199" i="9" s="1"/>
  <c r="E2150" i="9"/>
  <c r="E2200" i="9" s="1"/>
  <c r="E2250" i="9" s="1"/>
  <c r="E2300" i="9" s="1"/>
  <c r="E2350" i="9" s="1"/>
  <c r="E2400" i="9" s="1"/>
  <c r="E2450" i="9" s="1"/>
  <c r="E2500" i="9" s="1"/>
  <c r="E2154" i="9"/>
  <c r="E2204" i="9" s="1"/>
  <c r="E2254" i="9" s="1"/>
  <c r="E2304" i="9" s="1"/>
  <c r="E2354" i="9" s="1"/>
  <c r="E2404" i="9" s="1"/>
  <c r="E2454" i="9" s="1"/>
  <c r="F2214" i="9"/>
  <c r="F2264" i="9" s="1"/>
  <c r="F2314" i="9" s="1"/>
  <c r="F2364" i="9" s="1"/>
  <c r="F2414" i="9" s="1"/>
  <c r="F2464" i="9" s="1"/>
  <c r="F2249" i="9"/>
  <c r="F2299" i="9" s="1"/>
  <c r="F2349" i="9" s="1"/>
  <c r="F2399" i="9" s="1"/>
  <c r="F2449" i="9" s="1"/>
  <c r="F2499" i="9" s="1"/>
  <c r="E2271" i="9"/>
  <c r="E2321" i="9" s="1"/>
  <c r="E2371" i="9" s="1"/>
  <c r="E2421" i="9" s="1"/>
  <c r="E2471" i="9" s="1"/>
  <c r="A53" i="9"/>
  <c r="B53" i="9"/>
  <c r="B103" i="9" s="1"/>
  <c r="B153" i="9" s="1"/>
  <c r="A54" i="9"/>
  <c r="A104" i="9"/>
  <c r="A154" i="9"/>
  <c r="B54" i="9"/>
  <c r="B104" i="9" s="1"/>
  <c r="B154" i="9" s="1"/>
  <c r="A55" i="9"/>
  <c r="B55" i="9"/>
  <c r="B105" i="9" s="1"/>
  <c r="B155" i="9" s="1"/>
  <c r="A56" i="9"/>
  <c r="A106" i="9"/>
  <c r="A156" i="9"/>
  <c r="B56" i="9"/>
  <c r="B106" i="9" s="1"/>
  <c r="B156" i="9" s="1"/>
  <c r="A57" i="9"/>
  <c r="A107" i="9" s="1"/>
  <c r="A157" i="9" s="1"/>
  <c r="B57" i="9"/>
  <c r="A58" i="9"/>
  <c r="A108" i="9"/>
  <c r="A158" i="9"/>
  <c r="B58" i="9"/>
  <c r="B108" i="9" s="1"/>
  <c r="B158" i="9" s="1"/>
  <c r="A59" i="9"/>
  <c r="A109" i="9" s="1"/>
  <c r="A159" i="9" s="1"/>
  <c r="B59" i="9"/>
  <c r="B109" i="9" s="1"/>
  <c r="B159" i="9" s="1"/>
  <c r="A60" i="9"/>
  <c r="A110" i="9"/>
  <c r="A160" i="9"/>
  <c r="B60" i="9"/>
  <c r="B110" i="9" s="1"/>
  <c r="B160" i="9" s="1"/>
  <c r="A61" i="9"/>
  <c r="B61" i="9"/>
  <c r="B111" i="9" s="1"/>
  <c r="B161" i="9" s="1"/>
  <c r="A62" i="9"/>
  <c r="A112" i="9"/>
  <c r="A162" i="9"/>
  <c r="B62" i="9"/>
  <c r="B112" i="9" s="1"/>
  <c r="B162" i="9" s="1"/>
  <c r="A63" i="9"/>
  <c r="B63" i="9"/>
  <c r="B113" i="9" s="1"/>
  <c r="B163" i="9" s="1"/>
  <c r="A64" i="9"/>
  <c r="A114" i="9"/>
  <c r="A164" i="9"/>
  <c r="B64" i="9"/>
  <c r="B114" i="9" s="1"/>
  <c r="B164" i="9" s="1"/>
  <c r="A65" i="9"/>
  <c r="A115" i="9" s="1"/>
  <c r="A165" i="9" s="1"/>
  <c r="B65" i="9"/>
  <c r="A66" i="9"/>
  <c r="A116" i="9"/>
  <c r="A166" i="9"/>
  <c r="B66" i="9"/>
  <c r="B116" i="9" s="1"/>
  <c r="B166" i="9" s="1"/>
  <c r="A67" i="9"/>
  <c r="A117" i="9" s="1"/>
  <c r="A167" i="9" s="1"/>
  <c r="B67" i="9"/>
  <c r="B117" i="9" s="1"/>
  <c r="B167" i="9" s="1"/>
  <c r="A68" i="9"/>
  <c r="A118" i="9"/>
  <c r="A168" i="9"/>
  <c r="B68" i="9"/>
  <c r="B118" i="9" s="1"/>
  <c r="B168" i="9" s="1"/>
  <c r="A69" i="9"/>
  <c r="B69" i="9"/>
  <c r="B119" i="9" s="1"/>
  <c r="B169" i="9" s="1"/>
  <c r="A70" i="9"/>
  <c r="A120" i="9"/>
  <c r="A170" i="9"/>
  <c r="B70" i="9"/>
  <c r="B120" i="9" s="1"/>
  <c r="B170" i="9" s="1"/>
  <c r="A71" i="9"/>
  <c r="B71" i="9"/>
  <c r="B121" i="9" s="1"/>
  <c r="B171" i="9" s="1"/>
  <c r="A72" i="9"/>
  <c r="A122" i="9"/>
  <c r="A172" i="9"/>
  <c r="B72" i="9"/>
  <c r="B122" i="9" s="1"/>
  <c r="B172" i="9" s="1"/>
  <c r="A73" i="9"/>
  <c r="A123" i="9" s="1"/>
  <c r="A173" i="9" s="1"/>
  <c r="B73" i="9"/>
  <c r="A74" i="9"/>
  <c r="A124" i="9"/>
  <c r="A174" i="9"/>
  <c r="B74" i="9"/>
  <c r="B124" i="9" s="1"/>
  <c r="B174" i="9" s="1"/>
  <c r="A75" i="9"/>
  <c r="A125" i="9" s="1"/>
  <c r="A175" i="9" s="1"/>
  <c r="B75" i="9"/>
  <c r="B125" i="9" s="1"/>
  <c r="B175" i="9" s="1"/>
  <c r="A76" i="9"/>
  <c r="A126" i="9"/>
  <c r="A176" i="9"/>
  <c r="B76" i="9"/>
  <c r="B126" i="9" s="1"/>
  <c r="B176" i="9" s="1"/>
  <c r="A77" i="9"/>
  <c r="B77" i="9"/>
  <c r="B127" i="9" s="1"/>
  <c r="B177" i="9" s="1"/>
  <c r="A78" i="9"/>
  <c r="A128" i="9"/>
  <c r="A178" i="9"/>
  <c r="B78" i="9"/>
  <c r="B128" i="9" s="1"/>
  <c r="B178" i="9" s="1"/>
  <c r="A79" i="9"/>
  <c r="B79" i="9"/>
  <c r="B129" i="9" s="1"/>
  <c r="B179" i="9" s="1"/>
  <c r="A80" i="9"/>
  <c r="A130" i="9"/>
  <c r="A180" i="9"/>
  <c r="B80" i="9"/>
  <c r="B130" i="9" s="1"/>
  <c r="B180" i="9" s="1"/>
  <c r="A81" i="9"/>
  <c r="A131" i="9" s="1"/>
  <c r="A181" i="9" s="1"/>
  <c r="B81" i="9"/>
  <c r="A82" i="9"/>
  <c r="A132" i="9"/>
  <c r="A182" i="9"/>
  <c r="B82" i="9"/>
  <c r="B132" i="9" s="1"/>
  <c r="B182" i="9" s="1"/>
  <c r="A83" i="9"/>
  <c r="A133" i="9" s="1"/>
  <c r="A183" i="9" s="1"/>
  <c r="B83" i="9"/>
  <c r="B133" i="9" s="1"/>
  <c r="B183" i="9" s="1"/>
  <c r="A84" i="9"/>
  <c r="A134" i="9"/>
  <c r="A184" i="9"/>
  <c r="B84" i="9"/>
  <c r="B134" i="9" s="1"/>
  <c r="B184" i="9" s="1"/>
  <c r="A85" i="9"/>
  <c r="B85" i="9"/>
  <c r="B135" i="9" s="1"/>
  <c r="B185" i="9" s="1"/>
  <c r="A86" i="9"/>
  <c r="A136" i="9"/>
  <c r="A186" i="9"/>
  <c r="B86" i="9"/>
  <c r="B136" i="9" s="1"/>
  <c r="B186" i="9" s="1"/>
  <c r="A87" i="9"/>
  <c r="B87" i="9"/>
  <c r="B137" i="9" s="1"/>
  <c r="B187" i="9" s="1"/>
  <c r="A88" i="9"/>
  <c r="A138" i="9"/>
  <c r="A188" i="9"/>
  <c r="B88" i="9"/>
  <c r="B138" i="9" s="1"/>
  <c r="B188" i="9" s="1"/>
  <c r="A89" i="9"/>
  <c r="A139" i="9" s="1"/>
  <c r="A189" i="9" s="1"/>
  <c r="B89" i="9"/>
  <c r="A90" i="9"/>
  <c r="A140" i="9"/>
  <c r="A190" i="9"/>
  <c r="B90" i="9"/>
  <c r="B140" i="9" s="1"/>
  <c r="B190" i="9" s="1"/>
  <c r="A91" i="9"/>
  <c r="A141" i="9" s="1"/>
  <c r="A191" i="9" s="1"/>
  <c r="B91" i="9"/>
  <c r="B141" i="9" s="1"/>
  <c r="B191" i="9" s="1"/>
  <c r="A92" i="9"/>
  <c r="A142" i="9"/>
  <c r="A192" i="9"/>
  <c r="B92" i="9"/>
  <c r="B142" i="9" s="1"/>
  <c r="B192" i="9" s="1"/>
  <c r="A93" i="9"/>
  <c r="B93" i="9"/>
  <c r="B143" i="9" s="1"/>
  <c r="B193" i="9" s="1"/>
  <c r="A94" i="9"/>
  <c r="A144" i="9"/>
  <c r="A194" i="9"/>
  <c r="B94" i="9"/>
  <c r="B144" i="9" s="1"/>
  <c r="B194" i="9" s="1"/>
  <c r="A95" i="9"/>
  <c r="B95" i="9"/>
  <c r="B145" i="9" s="1"/>
  <c r="B195" i="9" s="1"/>
  <c r="A96" i="9"/>
  <c r="A146" i="9"/>
  <c r="A196" i="9"/>
  <c r="B96" i="9"/>
  <c r="B146" i="9" s="1"/>
  <c r="B196" i="9" s="1"/>
  <c r="A97" i="9"/>
  <c r="A147" i="9" s="1"/>
  <c r="A197" i="9" s="1"/>
  <c r="B97" i="9"/>
  <c r="A98" i="9"/>
  <c r="A148" i="9"/>
  <c r="A198" i="9"/>
  <c r="B98" i="9"/>
  <c r="B148" i="9" s="1"/>
  <c r="B198" i="9" s="1"/>
  <c r="A99" i="9"/>
  <c r="A149" i="9" s="1"/>
  <c r="A199" i="9" s="1"/>
  <c r="B99" i="9"/>
  <c r="B149" i="9" s="1"/>
  <c r="B199" i="9" s="1"/>
  <c r="A100" i="9"/>
  <c r="A150" i="9"/>
  <c r="A200" i="9"/>
  <c r="B100" i="9"/>
  <c r="B150" i="9" s="1"/>
  <c r="B200" i="9" s="1"/>
  <c r="A101" i="9"/>
  <c r="B101" i="9"/>
  <c r="B151" i="9" s="1"/>
  <c r="B201" i="9" s="1"/>
  <c r="B52" i="9"/>
  <c r="B102" i="9"/>
  <c r="B152" i="9"/>
  <c r="A103" i="9"/>
  <c r="A153" i="9" s="1"/>
  <c r="A105" i="9"/>
  <c r="A155" i="9"/>
  <c r="B107" i="9"/>
  <c r="B157" i="9" s="1"/>
  <c r="A111" i="9"/>
  <c r="A161" i="9" s="1"/>
  <c r="A113" i="9"/>
  <c r="A163" i="9"/>
  <c r="B115" i="9"/>
  <c r="B165" i="9" s="1"/>
  <c r="A119" i="9"/>
  <c r="A169" i="9" s="1"/>
  <c r="A121" i="9"/>
  <c r="A171" i="9"/>
  <c r="B123" i="9"/>
  <c r="B173" i="9" s="1"/>
  <c r="A127" i="9"/>
  <c r="A177" i="9" s="1"/>
  <c r="A129" i="9"/>
  <c r="A179" i="9"/>
  <c r="B131" i="9"/>
  <c r="B181" i="9" s="1"/>
  <c r="A135" i="9"/>
  <c r="A185" i="9" s="1"/>
  <c r="A137" i="9"/>
  <c r="A187" i="9"/>
  <c r="B139" i="9"/>
  <c r="B189" i="9" s="1"/>
  <c r="A143" i="9"/>
  <c r="A193" i="9" s="1"/>
  <c r="A145" i="9"/>
  <c r="A195" i="9"/>
  <c r="B147" i="9"/>
  <c r="B197" i="9" s="1"/>
  <c r="A151" i="9"/>
  <c r="A201" i="9" s="1"/>
  <c r="A52" i="9"/>
  <c r="A102" i="9" s="1"/>
  <c r="A152" i="9" s="1"/>
  <c r="A7" i="7"/>
  <c r="A11" i="7" s="1"/>
  <c r="A15" i="7" s="1"/>
  <c r="A19" i="7" s="1"/>
  <c r="B7" i="7"/>
  <c r="B11" i="7"/>
  <c r="B15" i="7" s="1"/>
  <c r="B19" i="7" s="1"/>
  <c r="B9" i="7"/>
  <c r="B13" i="7" s="1"/>
  <c r="B17" i="7" s="1"/>
  <c r="B21" i="7" s="1"/>
  <c r="B8" i="7"/>
  <c r="B12" i="7" s="1"/>
  <c r="B16" i="7" s="1"/>
  <c r="B20" i="7" s="1"/>
  <c r="B6" i="7"/>
  <c r="B10" i="7" s="1"/>
  <c r="B14" i="7" s="1"/>
  <c r="B18" i="7" s="1"/>
  <c r="A8" i="7"/>
  <c r="A12" i="7" s="1"/>
  <c r="A16" i="7" s="1"/>
  <c r="A20" i="7" s="1"/>
  <c r="A9" i="7"/>
  <c r="A13" i="7" s="1"/>
  <c r="A17" i="7" s="1"/>
  <c r="A21" i="7" s="1"/>
  <c r="A6" i="7"/>
  <c r="A10" i="7" s="1"/>
  <c r="A14" i="7" s="1"/>
  <c r="A18" i="7" s="1"/>
  <c r="A210" i="3" l="1"/>
  <c r="A460" i="3" s="1"/>
  <c r="A710" i="3" s="1"/>
  <c r="B375" i="3"/>
  <c r="B625" i="3" s="1"/>
  <c r="B175" i="3"/>
  <c r="B364" i="3"/>
  <c r="B614" i="3" s="1"/>
  <c r="B164" i="3"/>
  <c r="A359" i="3"/>
  <c r="A609" i="3" s="1"/>
  <c r="A159" i="3"/>
  <c r="A342" i="3"/>
  <c r="A592" i="3" s="1"/>
  <c r="A142" i="3"/>
  <c r="A240" i="3"/>
  <c r="A490" i="3" s="1"/>
  <c r="A740" i="3" s="1"/>
  <c r="A183" i="3"/>
  <c r="A180" i="3"/>
  <c r="B389" i="3"/>
  <c r="B639" i="3" s="1"/>
  <c r="B189" i="3"/>
  <c r="A376" i="3"/>
  <c r="A626" i="3" s="1"/>
  <c r="A176" i="3"/>
  <c r="B370" i="3"/>
  <c r="B620" i="3" s="1"/>
  <c r="B170" i="3"/>
  <c r="A119" i="3"/>
  <c r="A365" i="3"/>
  <c r="A615" i="3" s="1"/>
  <c r="A165" i="3"/>
  <c r="A357" i="3"/>
  <c r="A607" i="3" s="1"/>
  <c r="A157" i="3"/>
  <c r="A351" i="3"/>
  <c r="A601" i="3" s="1"/>
  <c r="A151" i="3"/>
  <c r="A350" i="3"/>
  <c r="A600" i="3" s="1"/>
  <c r="A150" i="3"/>
  <c r="A337" i="3"/>
  <c r="A587" i="3" s="1"/>
  <c r="A137" i="3"/>
  <c r="A325" i="3"/>
  <c r="A575" i="3" s="1"/>
  <c r="A125" i="3"/>
  <c r="A314" i="3"/>
  <c r="A564" i="3" s="1"/>
  <c r="A114" i="3"/>
  <c r="B309" i="3"/>
  <c r="B559" i="3" s="1"/>
  <c r="B109" i="3"/>
  <c r="A245" i="3"/>
  <c r="A495" i="3" s="1"/>
  <c r="A745" i="3" s="1"/>
  <c r="B200" i="3"/>
  <c r="B378" i="3"/>
  <c r="B628" i="3" s="1"/>
  <c r="B178" i="3"/>
  <c r="B428" i="3" s="1"/>
  <c r="B678" i="3" s="1"/>
  <c r="A127" i="3"/>
  <c r="A377" i="3" s="1"/>
  <c r="A627" i="3" s="1"/>
  <c r="B373" i="3"/>
  <c r="B623" i="3" s="1"/>
  <c r="B173" i="3"/>
  <c r="A121" i="3"/>
  <c r="A339" i="3"/>
  <c r="A589" i="3" s="1"/>
  <c r="A139" i="3"/>
  <c r="A335" i="3"/>
  <c r="A585" i="3" s="1"/>
  <c r="A135" i="3"/>
  <c r="A416" i="3"/>
  <c r="A666" i="3" s="1"/>
  <c r="A216" i="3"/>
  <c r="A466" i="3" s="1"/>
  <c r="A716" i="3" s="1"/>
  <c r="B406" i="3"/>
  <c r="B656" i="3" s="1"/>
  <c r="B206" i="3"/>
  <c r="B456" i="3" s="1"/>
  <c r="B706" i="3" s="1"/>
  <c r="A404" i="3"/>
  <c r="A654" i="3" s="1"/>
  <c r="A204" i="3"/>
  <c r="A454" i="3" s="1"/>
  <c r="A704" i="3" s="1"/>
  <c r="A331" i="3"/>
  <c r="A581" i="3" s="1"/>
  <c r="A131" i="3"/>
  <c r="A106" i="3"/>
  <c r="A306" i="3"/>
  <c r="A556" i="3" s="1"/>
  <c r="A302" i="3"/>
  <c r="A552" i="3" s="1"/>
  <c r="A102" i="3"/>
  <c r="B446" i="3"/>
  <c r="B696" i="3" s="1"/>
  <c r="B246" i="3"/>
  <c r="B496" i="3" s="1"/>
  <c r="B746" i="3" s="1"/>
  <c r="B427" i="3"/>
  <c r="B677" i="3" s="1"/>
  <c r="B227" i="3"/>
  <c r="B477" i="3" s="1"/>
  <c r="B727" i="3" s="1"/>
  <c r="A415" i="3"/>
  <c r="A665" i="3" s="1"/>
  <c r="A215" i="3"/>
  <c r="A465" i="3" s="1"/>
  <c r="A715" i="3" s="1"/>
  <c r="A163" i="3"/>
  <c r="A177" i="3"/>
  <c r="A346" i="3"/>
  <c r="A596" i="3" s="1"/>
  <c r="A146" i="3"/>
  <c r="A334" i="3"/>
  <c r="A584" i="3" s="1"/>
  <c r="A134" i="3"/>
  <c r="B311" i="3"/>
  <c r="B561" i="3" s="1"/>
  <c r="B111" i="3"/>
  <c r="B108" i="3"/>
  <c r="B308" i="3"/>
  <c r="B558" i="3" s="1"/>
  <c r="A218" i="3"/>
  <c r="A468" i="3" s="1"/>
  <c r="A718" i="3" s="1"/>
  <c r="B444" i="3"/>
  <c r="B694" i="3" s="1"/>
  <c r="B244" i="3"/>
  <c r="B494" i="3" s="1"/>
  <c r="B744" i="3" s="1"/>
  <c r="B436" i="3"/>
  <c r="B686" i="3" s="1"/>
  <c r="B236" i="3"/>
  <c r="B486" i="3" s="1"/>
  <c r="B736" i="3" s="1"/>
  <c r="A389" i="3"/>
  <c r="A639" i="3" s="1"/>
  <c r="A189" i="3"/>
  <c r="A367" i="3"/>
  <c r="A617" i="3" s="1"/>
  <c r="A167" i="3"/>
  <c r="B354" i="3"/>
  <c r="B604" i="3" s="1"/>
  <c r="B154" i="3"/>
  <c r="A320" i="3"/>
  <c r="A570" i="3" s="1"/>
  <c r="A120" i="3"/>
  <c r="B317" i="3"/>
  <c r="B567" i="3" s="1"/>
  <c r="B117" i="3"/>
  <c r="B235" i="3"/>
  <c r="B485" i="3" s="1"/>
  <c r="B735" i="3" s="1"/>
  <c r="A198" i="3"/>
  <c r="B438" i="3"/>
  <c r="B688" i="3" s="1"/>
  <c r="B238" i="3"/>
  <c r="B488" i="3" s="1"/>
  <c r="B738" i="3" s="1"/>
  <c r="B430" i="3"/>
  <c r="B680" i="3" s="1"/>
  <c r="B230" i="3"/>
  <c r="B480" i="3" s="1"/>
  <c r="B730" i="3" s="1"/>
  <c r="A393" i="3"/>
  <c r="A643" i="3" s="1"/>
  <c r="A193" i="3"/>
  <c r="B390" i="3"/>
  <c r="B640" i="3" s="1"/>
  <c r="B190" i="3"/>
  <c r="B326" i="3"/>
  <c r="B576" i="3" s="1"/>
  <c r="B126" i="3"/>
  <c r="B324" i="3"/>
  <c r="B574" i="3" s="1"/>
  <c r="B124" i="3"/>
  <c r="B322" i="3"/>
  <c r="B572" i="3" s="1"/>
  <c r="B122" i="3"/>
  <c r="B329" i="3"/>
  <c r="B579" i="3" s="1"/>
  <c r="B129" i="3"/>
  <c r="A322" i="3"/>
  <c r="A572" i="3" s="1"/>
  <c r="A122" i="3"/>
  <c r="A312" i="3"/>
  <c r="A562" i="3" s="1"/>
  <c r="A112" i="3"/>
  <c r="B310" i="3"/>
  <c r="B560" i="3" s="1"/>
  <c r="B110" i="3"/>
  <c r="A308" i="3"/>
  <c r="A558" i="3" s="1"/>
  <c r="A108" i="3"/>
  <c r="B103" i="3"/>
  <c r="B303" i="3"/>
  <c r="B553" i="3" s="1"/>
  <c r="B347" i="3"/>
  <c r="B597" i="3" s="1"/>
  <c r="B147" i="3"/>
  <c r="B341" i="3"/>
  <c r="B591" i="3" s="1"/>
  <c r="B141" i="3"/>
  <c r="B332" i="3"/>
  <c r="B582" i="3" s="1"/>
  <c r="B132" i="3"/>
  <c r="A332" i="3"/>
  <c r="A582" i="3" s="1"/>
  <c r="A132" i="3"/>
  <c r="B331" i="3"/>
  <c r="B581" i="3" s="1"/>
  <c r="B131" i="3"/>
  <c r="A328" i="3"/>
  <c r="A578" i="3" s="1"/>
  <c r="A128" i="3"/>
  <c r="A430" i="3" l="1"/>
  <c r="A680" i="3" s="1"/>
  <c r="A230" i="3"/>
  <c r="A480" i="3" s="1"/>
  <c r="A730" i="3" s="1"/>
  <c r="A385" i="3"/>
  <c r="A635" i="3" s="1"/>
  <c r="A185" i="3"/>
  <c r="A371" i="3"/>
  <c r="A621" i="3" s="1"/>
  <c r="A171" i="3"/>
  <c r="B359" i="3"/>
  <c r="B609" i="3" s="1"/>
  <c r="B159" i="3"/>
  <c r="A407" i="3"/>
  <c r="A657" i="3" s="1"/>
  <c r="A207" i="3"/>
  <c r="A457" i="3" s="1"/>
  <c r="A707" i="3" s="1"/>
  <c r="A409" i="3"/>
  <c r="A659" i="3" s="1"/>
  <c r="A209" i="3"/>
  <c r="A459" i="3" s="1"/>
  <c r="A709" i="3" s="1"/>
  <c r="B420" i="3"/>
  <c r="B670" i="3" s="1"/>
  <c r="B220" i="3"/>
  <c r="B470" i="3" s="1"/>
  <c r="B720" i="3" s="1"/>
  <c r="A226" i="3"/>
  <c r="A476" i="3" s="1"/>
  <c r="A726" i="3" s="1"/>
  <c r="A426" i="3"/>
  <c r="A676" i="3" s="1"/>
  <c r="A175" i="3"/>
  <c r="A375" i="3"/>
  <c r="A625" i="3" s="1"/>
  <c r="A400" i="3"/>
  <c r="A650" i="3" s="1"/>
  <c r="A200" i="3"/>
  <c r="A369" i="3"/>
  <c r="A619" i="3" s="1"/>
  <c r="A169" i="3"/>
  <c r="A433" i="3"/>
  <c r="A683" i="3" s="1"/>
  <c r="A233" i="3"/>
  <c r="A483" i="3" s="1"/>
  <c r="A733" i="3" s="1"/>
  <c r="B425" i="3"/>
  <c r="B675" i="3" s="1"/>
  <c r="B225" i="3"/>
  <c r="B475" i="3" s="1"/>
  <c r="B725" i="3" s="1"/>
  <c r="B423" i="3"/>
  <c r="B673" i="3" s="1"/>
  <c r="B223" i="3"/>
  <c r="B473" i="3" s="1"/>
  <c r="B723" i="3" s="1"/>
  <c r="B439" i="3"/>
  <c r="B689" i="3" s="1"/>
  <c r="B239" i="3"/>
  <c r="B489" i="3" s="1"/>
  <c r="B739" i="3" s="1"/>
  <c r="B228" i="3"/>
  <c r="B478" i="3" s="1"/>
  <c r="B728" i="3" s="1"/>
  <c r="B450" i="3"/>
  <c r="B700" i="3" s="1"/>
  <c r="B250" i="3"/>
  <c r="B500" i="3" s="1"/>
  <c r="B750" i="3" s="1"/>
  <c r="A364" i="3"/>
  <c r="A614" i="3" s="1"/>
  <c r="A164" i="3"/>
  <c r="A187" i="3"/>
  <c r="A387" i="3"/>
  <c r="A637" i="3" s="1"/>
  <c r="A401" i="3"/>
  <c r="A651" i="3" s="1"/>
  <c r="A201" i="3"/>
  <c r="A392" i="3"/>
  <c r="A642" i="3" s="1"/>
  <c r="A192" i="3"/>
  <c r="B414" i="3"/>
  <c r="B664" i="3" s="1"/>
  <c r="B214" i="3"/>
  <c r="B464" i="3" s="1"/>
  <c r="B714" i="3" s="1"/>
  <c r="B358" i="3"/>
  <c r="B608" i="3" s="1"/>
  <c r="B158" i="3"/>
  <c r="A181" i="3"/>
  <c r="A381" i="3"/>
  <c r="A631" i="3" s="1"/>
  <c r="B372" i="3"/>
  <c r="B622" i="3" s="1"/>
  <c r="B172" i="3"/>
  <c r="B376" i="3"/>
  <c r="B626" i="3" s="1"/>
  <c r="B176" i="3"/>
  <c r="A443" i="3"/>
  <c r="A693" i="3" s="1"/>
  <c r="A243" i="3"/>
  <c r="A493" i="3" s="1"/>
  <c r="A743" i="3" s="1"/>
  <c r="A448" i="3"/>
  <c r="A698" i="3" s="1"/>
  <c r="A248" i="3"/>
  <c r="A498" i="3" s="1"/>
  <c r="A748" i="3" s="1"/>
  <c r="A370" i="3"/>
  <c r="A620" i="3" s="1"/>
  <c r="A170" i="3"/>
  <c r="A417" i="3"/>
  <c r="A667" i="3" s="1"/>
  <c r="A217" i="3"/>
  <c r="A467" i="3" s="1"/>
  <c r="A717" i="3" s="1"/>
  <c r="B361" i="3"/>
  <c r="B611" i="3" s="1"/>
  <c r="B161" i="3"/>
  <c r="A196" i="3"/>
  <c r="A396" i="3"/>
  <c r="A646" i="3" s="1"/>
  <c r="A413" i="3"/>
  <c r="A663" i="3" s="1"/>
  <c r="A213" i="3"/>
  <c r="A463" i="3" s="1"/>
  <c r="A713" i="3" s="1"/>
  <c r="A382" i="3"/>
  <c r="A632" i="3" s="1"/>
  <c r="A182" i="3"/>
  <c r="B160" i="3"/>
  <c r="B360" i="3"/>
  <c r="B610" i="3" s="1"/>
  <c r="B153" i="3"/>
  <c r="B353" i="3"/>
  <c r="B603" i="3" s="1"/>
  <c r="A152" i="3"/>
  <c r="A352" i="3"/>
  <c r="A602" i="3" s="1"/>
  <c r="A178" i="3"/>
  <c r="A378" i="3"/>
  <c r="A628" i="3" s="1"/>
  <c r="B191" i="3"/>
  <c r="B391" i="3"/>
  <c r="B641" i="3" s="1"/>
  <c r="A372" i="3"/>
  <c r="A622" i="3" s="1"/>
  <c r="A172" i="3"/>
  <c r="B181" i="3"/>
  <c r="B381" i="3"/>
  <c r="B631" i="3" s="1"/>
  <c r="B182" i="3"/>
  <c r="B382" i="3"/>
  <c r="B632" i="3" s="1"/>
  <c r="B197" i="3"/>
  <c r="B397" i="3"/>
  <c r="B647" i="3" s="1"/>
  <c r="A358" i="3"/>
  <c r="A608" i="3" s="1"/>
  <c r="A158" i="3"/>
  <c r="A362" i="3"/>
  <c r="A612" i="3" s="1"/>
  <c r="A162" i="3"/>
  <c r="B179" i="3"/>
  <c r="B379" i="3"/>
  <c r="B629" i="3" s="1"/>
  <c r="B374" i="3"/>
  <c r="B624" i="3" s="1"/>
  <c r="B174" i="3"/>
  <c r="B440" i="3"/>
  <c r="B690" i="3" s="1"/>
  <c r="B240" i="3"/>
  <c r="B490" i="3" s="1"/>
  <c r="B740" i="3" s="1"/>
  <c r="B367" i="3"/>
  <c r="B617" i="3" s="1"/>
  <c r="B167" i="3"/>
  <c r="B204" i="3"/>
  <c r="B454" i="3" s="1"/>
  <c r="B704" i="3" s="1"/>
  <c r="B404" i="3"/>
  <c r="B654" i="3" s="1"/>
  <c r="A439" i="3"/>
  <c r="A689" i="3" s="1"/>
  <c r="A239" i="3"/>
  <c r="A489" i="3" s="1"/>
  <c r="A739" i="3" s="1"/>
  <c r="A384" i="3"/>
  <c r="A634" i="3" s="1"/>
  <c r="A184" i="3"/>
  <c r="A227" i="3"/>
  <c r="A477" i="3" s="1"/>
  <c r="A727" i="3" s="1"/>
  <c r="A427" i="3"/>
  <c r="A677" i="3" s="1"/>
  <c r="A356" i="3"/>
  <c r="A606" i="3" s="1"/>
  <c r="A156" i="3"/>
  <c r="A437" i="3" l="1"/>
  <c r="A687" i="3" s="1"/>
  <c r="A237" i="3"/>
  <c r="A487" i="3" s="1"/>
  <c r="A737" i="3" s="1"/>
  <c r="A450" i="3"/>
  <c r="A700" i="3" s="1"/>
  <c r="A250" i="3"/>
  <c r="A500" i="3" s="1"/>
  <c r="A750" i="3" s="1"/>
  <c r="B409" i="3"/>
  <c r="B659" i="3" s="1"/>
  <c r="B209" i="3"/>
  <c r="B459" i="3" s="1"/>
  <c r="B709" i="3" s="1"/>
  <c r="A235" i="3"/>
  <c r="A485" i="3" s="1"/>
  <c r="A735" i="3" s="1"/>
  <c r="A435" i="3"/>
  <c r="A685" i="3" s="1"/>
  <c r="A451" i="3"/>
  <c r="A701" i="3" s="1"/>
  <c r="A251" i="3"/>
  <c r="A501" i="3" s="1"/>
  <c r="A751" i="3" s="1"/>
  <c r="A414" i="3"/>
  <c r="A664" i="3" s="1"/>
  <c r="A214" i="3"/>
  <c r="A464" i="3" s="1"/>
  <c r="A714" i="3" s="1"/>
  <c r="A419" i="3"/>
  <c r="A669" i="3" s="1"/>
  <c r="A219" i="3"/>
  <c r="A469" i="3" s="1"/>
  <c r="A719" i="3" s="1"/>
  <c r="A421" i="3"/>
  <c r="A671" i="3" s="1"/>
  <c r="A221" i="3"/>
  <c r="A471" i="3" s="1"/>
  <c r="A721" i="3" s="1"/>
  <c r="A242" i="3"/>
  <c r="A492" i="3" s="1"/>
  <c r="A742" i="3" s="1"/>
  <c r="A442" i="3"/>
  <c r="A692" i="3" s="1"/>
  <c r="A425" i="3"/>
  <c r="A675" i="3" s="1"/>
  <c r="A225" i="3"/>
  <c r="A475" i="3" s="1"/>
  <c r="A725" i="3" s="1"/>
  <c r="A234" i="3"/>
  <c r="A484" i="3" s="1"/>
  <c r="A734" i="3" s="1"/>
  <c r="A434" i="3"/>
  <c r="A684" i="3" s="1"/>
  <c r="A208" i="3"/>
  <c r="A458" i="3" s="1"/>
  <c r="A708" i="3" s="1"/>
  <c r="A408" i="3"/>
  <c r="A658" i="3" s="1"/>
  <c r="B229" i="3"/>
  <c r="B479" i="3" s="1"/>
  <c r="B729" i="3" s="1"/>
  <c r="B429" i="3"/>
  <c r="B679" i="3" s="1"/>
  <c r="B432" i="3"/>
  <c r="B682" i="3" s="1"/>
  <c r="B232" i="3"/>
  <c r="B482" i="3" s="1"/>
  <c r="B732" i="3" s="1"/>
  <c r="A228" i="3"/>
  <c r="A478" i="3" s="1"/>
  <c r="A728" i="3" s="1"/>
  <c r="A428" i="3"/>
  <c r="A678" i="3" s="1"/>
  <c r="B403" i="3"/>
  <c r="B653" i="3" s="1"/>
  <c r="B203" i="3"/>
  <c r="B453" i="3" s="1"/>
  <c r="B703" i="3" s="1"/>
  <c r="A446" i="3"/>
  <c r="A696" i="3" s="1"/>
  <c r="A246" i="3"/>
  <c r="A496" i="3" s="1"/>
  <c r="A746" i="3" s="1"/>
  <c r="A431" i="3"/>
  <c r="A681" i="3" s="1"/>
  <c r="A231" i="3"/>
  <c r="A481" i="3" s="1"/>
  <c r="A731" i="3" s="1"/>
  <c r="B217" i="3"/>
  <c r="B467" i="3" s="1"/>
  <c r="B717" i="3" s="1"/>
  <c r="B417" i="3"/>
  <c r="B667" i="3" s="1"/>
  <c r="B424" i="3"/>
  <c r="B674" i="3" s="1"/>
  <c r="B224" i="3"/>
  <c r="B474" i="3" s="1"/>
  <c r="B724" i="3" s="1"/>
  <c r="A412" i="3"/>
  <c r="A662" i="3" s="1"/>
  <c r="A212" i="3"/>
  <c r="A462" i="3" s="1"/>
  <c r="A712" i="3" s="1"/>
  <c r="B211" i="3"/>
  <c r="B461" i="3" s="1"/>
  <c r="B711" i="3" s="1"/>
  <c r="B411" i="3"/>
  <c r="B661" i="3" s="1"/>
  <c r="A420" i="3"/>
  <c r="A670" i="3" s="1"/>
  <c r="A220" i="3"/>
  <c r="A470" i="3" s="1"/>
  <c r="A720" i="3" s="1"/>
  <c r="B422" i="3"/>
  <c r="B672" i="3" s="1"/>
  <c r="B222" i="3"/>
  <c r="B472" i="3" s="1"/>
  <c r="B722" i="3" s="1"/>
  <c r="B408" i="3"/>
  <c r="B658" i="3" s="1"/>
  <c r="B208" i="3"/>
  <c r="B458" i="3" s="1"/>
  <c r="B708" i="3" s="1"/>
  <c r="A206" i="3"/>
  <c r="A456" i="3" s="1"/>
  <c r="A706" i="3" s="1"/>
  <c r="A406" i="3"/>
  <c r="A656" i="3" s="1"/>
  <c r="A422" i="3"/>
  <c r="A672" i="3" s="1"/>
  <c r="A222" i="3"/>
  <c r="A472" i="3" s="1"/>
  <c r="A722" i="3" s="1"/>
  <c r="A432" i="3"/>
  <c r="A682" i="3" s="1"/>
  <c r="A232" i="3"/>
  <c r="A482" i="3" s="1"/>
  <c r="A732" i="3" s="1"/>
  <c r="B426" i="3"/>
  <c r="B676" i="3" s="1"/>
  <c r="B226" i="3"/>
  <c r="B476" i="3" s="1"/>
  <c r="B726" i="3" s="1"/>
  <c r="B447" i="3"/>
  <c r="B697" i="3" s="1"/>
  <c r="B247" i="3"/>
  <c r="B497" i="3" s="1"/>
  <c r="B747" i="3" s="1"/>
  <c r="B431" i="3"/>
  <c r="B681" i="3" s="1"/>
  <c r="B231" i="3"/>
  <c r="B481" i="3" s="1"/>
  <c r="B731" i="3" s="1"/>
  <c r="B241" i="3"/>
  <c r="B491" i="3" s="1"/>
  <c r="B741" i="3" s="1"/>
  <c r="B441" i="3"/>
  <c r="B691" i="3" s="1"/>
  <c r="A402" i="3"/>
  <c r="A652" i="3" s="1"/>
  <c r="A202" i="3"/>
  <c r="A452" i="3" s="1"/>
  <c r="A702" i="3" s="1"/>
  <c r="B410" i="3"/>
  <c r="B660" i="3" s="1"/>
  <c r="B210" i="3"/>
  <c r="B460" i="3" s="1"/>
  <c r="B710" i="3" s="1"/>
</calcChain>
</file>

<file path=xl/sharedStrings.xml><?xml version="1.0" encoding="utf-8"?>
<sst xmlns="http://schemas.openxmlformats.org/spreadsheetml/2006/main" count="309" uniqueCount="199">
  <si>
    <t>Clear</t>
  </si>
  <si>
    <t>Green</t>
  </si>
  <si>
    <t>Red</t>
  </si>
  <si>
    <t>Blue</t>
  </si>
  <si>
    <t>Gray</t>
  </si>
  <si>
    <t>ID</t>
  </si>
  <si>
    <t>Name</t>
  </si>
  <si>
    <t xml:space="preserve">City </t>
  </si>
  <si>
    <t>State</t>
  </si>
  <si>
    <t>Zip Code</t>
  </si>
  <si>
    <t>Plant A</t>
  </si>
  <si>
    <t xml:space="preserve">Chicago </t>
  </si>
  <si>
    <t>IL</t>
  </si>
  <si>
    <t>Plant B</t>
  </si>
  <si>
    <t>Dallas</t>
  </si>
  <si>
    <t>TX</t>
  </si>
  <si>
    <t>Plant C</t>
  </si>
  <si>
    <t>Denver</t>
  </si>
  <si>
    <t>CO</t>
  </si>
  <si>
    <t>Plant D</t>
  </si>
  <si>
    <t>Atlanta</t>
  </si>
  <si>
    <t>GA</t>
  </si>
  <si>
    <t>City</t>
  </si>
  <si>
    <t>Country</t>
  </si>
  <si>
    <t>Latitude</t>
  </si>
  <si>
    <t>Longitude</t>
  </si>
  <si>
    <t>Customer 1</t>
  </si>
  <si>
    <t>Bridgeton</t>
  </si>
  <si>
    <t>NJ</t>
  </si>
  <si>
    <t>08302</t>
  </si>
  <si>
    <t>USA</t>
  </si>
  <si>
    <t>Customer 2</t>
  </si>
  <si>
    <t>Jacksonville</t>
  </si>
  <si>
    <t>FL</t>
  </si>
  <si>
    <t>32209</t>
  </si>
  <si>
    <t>Customer 3</t>
  </si>
  <si>
    <t>Mount Crawford</t>
  </si>
  <si>
    <t>VA</t>
  </si>
  <si>
    <t>22841</t>
  </si>
  <si>
    <t>Customer 4</t>
  </si>
  <si>
    <t>City of Industry</t>
  </si>
  <si>
    <t>CA</t>
  </si>
  <si>
    <t>91748</t>
  </si>
  <si>
    <t>Customer 5</t>
  </si>
  <si>
    <t>75236</t>
  </si>
  <si>
    <t>Customer 6</t>
  </si>
  <si>
    <t>Arlington</t>
  </si>
  <si>
    <t>76010</t>
  </si>
  <si>
    <t>Customer 7</t>
  </si>
  <si>
    <t>Elma</t>
  </si>
  <si>
    <t>NY</t>
  </si>
  <si>
    <t>14059</t>
  </si>
  <si>
    <t>Customer 8</t>
  </si>
  <si>
    <t>Boise</t>
  </si>
  <si>
    <t>83705</t>
  </si>
  <si>
    <t>Customer 9</t>
  </si>
  <si>
    <t>Lathrop</t>
  </si>
  <si>
    <t>95330</t>
  </si>
  <si>
    <t>Customer 10</t>
  </si>
  <si>
    <t>Newport</t>
  </si>
  <si>
    <t>MN</t>
  </si>
  <si>
    <t>55055</t>
  </si>
  <si>
    <t>Customer 11</t>
  </si>
  <si>
    <t>Bangor</t>
  </si>
  <si>
    <t>ME</t>
  </si>
  <si>
    <t>04401</t>
  </si>
  <si>
    <t>Customer 12</t>
  </si>
  <si>
    <t>Reno</t>
  </si>
  <si>
    <t>NV</t>
  </si>
  <si>
    <t>89505</t>
  </si>
  <si>
    <t>Customer 13</t>
  </si>
  <si>
    <t>Roxbury</t>
  </si>
  <si>
    <t>12474</t>
  </si>
  <si>
    <t>Customer 14</t>
  </si>
  <si>
    <t>80204</t>
  </si>
  <si>
    <t>Customer 15</t>
  </si>
  <si>
    <t>Portland</t>
  </si>
  <si>
    <t>OR</t>
  </si>
  <si>
    <t>97230</t>
  </si>
  <si>
    <t>Customer 16</t>
  </si>
  <si>
    <t>Sulphur Springs</t>
  </si>
  <si>
    <t>75482</t>
  </si>
  <si>
    <t>Customer 17</t>
  </si>
  <si>
    <t>Customer 18</t>
  </si>
  <si>
    <t>Lubbock</t>
  </si>
  <si>
    <t>79415</t>
  </si>
  <si>
    <t>Customer 19</t>
  </si>
  <si>
    <t>Rochester</t>
  </si>
  <si>
    <t>IN</t>
  </si>
  <si>
    <t>46975</t>
  </si>
  <si>
    <t>Customer 20</t>
  </si>
  <si>
    <t>Woodbury</t>
  </si>
  <si>
    <t>55125</t>
  </si>
  <si>
    <t>Customer 21</t>
  </si>
  <si>
    <t>Franklin</t>
  </si>
  <si>
    <t>MA</t>
  </si>
  <si>
    <t>02038</t>
  </si>
  <si>
    <t>Customer 22</t>
  </si>
  <si>
    <t>Tulare</t>
  </si>
  <si>
    <t>93274</t>
  </si>
  <si>
    <t>Customer 23</t>
  </si>
  <si>
    <t>Mountville</t>
  </si>
  <si>
    <t>PA</t>
  </si>
  <si>
    <t>17554</t>
  </si>
  <si>
    <t>Customer 24</t>
  </si>
  <si>
    <t>West Seneca</t>
  </si>
  <si>
    <t>14224</t>
  </si>
  <si>
    <t>Customer 25</t>
  </si>
  <si>
    <t>91746</t>
  </si>
  <si>
    <t>Customer 26</t>
  </si>
  <si>
    <t>Vernon</t>
  </si>
  <si>
    <t>90058</t>
  </si>
  <si>
    <t>Customer 27</t>
  </si>
  <si>
    <t>Melrose Park</t>
  </si>
  <si>
    <t>60163</t>
  </si>
  <si>
    <t>Customer 28</t>
  </si>
  <si>
    <t>32254</t>
  </si>
  <si>
    <t>Customer 29</t>
  </si>
  <si>
    <t>DENVER</t>
  </si>
  <si>
    <t>17517</t>
  </si>
  <si>
    <t>Customer 30</t>
  </si>
  <si>
    <t>AMARILLO</t>
  </si>
  <si>
    <t>79118</t>
  </si>
  <si>
    <t>Customer 31</t>
  </si>
  <si>
    <t>PITTSBURGH</t>
  </si>
  <si>
    <t>15233</t>
  </si>
  <si>
    <t>Customer 32</t>
  </si>
  <si>
    <t>AURORA</t>
  </si>
  <si>
    <t>80011</t>
  </si>
  <si>
    <t>Customer 33</t>
  </si>
  <si>
    <t>BREA</t>
  </si>
  <si>
    <t>92821</t>
  </si>
  <si>
    <t>Customer 34</t>
  </si>
  <si>
    <t>FORT WORTH</t>
  </si>
  <si>
    <t>76140</t>
  </si>
  <si>
    <t>Customer 35</t>
  </si>
  <si>
    <t>NORTH SALT LAKE</t>
  </si>
  <si>
    <t>UT</t>
  </si>
  <si>
    <t>84054</t>
  </si>
  <si>
    <t>Customer 36</t>
  </si>
  <si>
    <t>PLANT CITY</t>
  </si>
  <si>
    <t>33563</t>
  </si>
  <si>
    <t>Customer 37</t>
  </si>
  <si>
    <t>PORTLAND</t>
  </si>
  <si>
    <t>Customer 38</t>
  </si>
  <si>
    <t>ROSEVILLE</t>
  </si>
  <si>
    <t>95678</t>
  </si>
  <si>
    <t>Customer 39</t>
  </si>
  <si>
    <t>CITY OF INDUSTRY</t>
  </si>
  <si>
    <t>91744</t>
  </si>
  <si>
    <t>Customer 40</t>
  </si>
  <si>
    <t>OGDEN</t>
  </si>
  <si>
    <t>84404</t>
  </si>
  <si>
    <t>Customer 41</t>
  </si>
  <si>
    <t>OKLAHOMA CITY</t>
  </si>
  <si>
    <t>OK</t>
  </si>
  <si>
    <t>73179</t>
  </si>
  <si>
    <t>Customer 42</t>
  </si>
  <si>
    <t>PEMBROKE</t>
  </si>
  <si>
    <t>NH</t>
  </si>
  <si>
    <t>03275</t>
  </si>
  <si>
    <t>Customer 43</t>
  </si>
  <si>
    <t>POMPANO BEACH</t>
  </si>
  <si>
    <t>33069</t>
  </si>
  <si>
    <t>Customer 44</t>
  </si>
  <si>
    <t>CHANDLER</t>
  </si>
  <si>
    <t>AZ</t>
  </si>
  <si>
    <t>85226</t>
  </si>
  <si>
    <t>Customer 45</t>
  </si>
  <si>
    <t>HAYWARD</t>
  </si>
  <si>
    <t>94545</t>
  </si>
  <si>
    <t>Customer 46</t>
  </si>
  <si>
    <t>BURLINGTON</t>
  </si>
  <si>
    <t>08016</t>
  </si>
  <si>
    <t>Customer 47</t>
  </si>
  <si>
    <t>CHESHIRE</t>
  </si>
  <si>
    <t>CT</t>
  </si>
  <si>
    <t>06410</t>
  </si>
  <si>
    <t>Customer 48</t>
  </si>
  <si>
    <t>LUFKIN</t>
  </si>
  <si>
    <t>75904</t>
  </si>
  <si>
    <t>Customer 49</t>
  </si>
  <si>
    <t>TYLER</t>
  </si>
  <si>
    <t>75701</t>
  </si>
  <si>
    <t>Customer 50</t>
  </si>
  <si>
    <t>LANCASTER</t>
  </si>
  <si>
    <t>14086</t>
  </si>
  <si>
    <t>Customer ID</t>
  </si>
  <si>
    <t>Product ID</t>
  </si>
  <si>
    <t>Time Period</t>
  </si>
  <si>
    <t>Demand (in tonnes)</t>
  </si>
  <si>
    <t>Revenue ($)</t>
  </si>
  <si>
    <t>Plant ID</t>
  </si>
  <si>
    <t>Annual Production Capacity</t>
  </si>
  <si>
    <t>Production Cost</t>
  </si>
  <si>
    <t>Plant Id</t>
  </si>
  <si>
    <t>Distance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</si>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</sst>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NumberFormat="1"/>
    <xf numFmtId="43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2" sqref="D12"/>
    </sheetView>
  </sheetViews>
  <sheetFormatPr defaultRowHeight="14.5" x14ac:dyDescent="0.35"/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>
        <v>1</v>
      </c>
      <c r="B2" t="s">
        <v>10</v>
      </c>
      <c r="C2" t="s">
        <v>11</v>
      </c>
      <c r="D2" t="s">
        <v>12</v>
      </c>
      <c r="E2">
        <v>60601</v>
      </c>
    </row>
    <row r="3" spans="1:5" x14ac:dyDescent="0.35">
      <c r="A3">
        <v>2</v>
      </c>
      <c r="B3" t="s">
        <v>13</v>
      </c>
      <c r="C3" t="s">
        <v>14</v>
      </c>
      <c r="D3" t="s">
        <v>15</v>
      </c>
      <c r="E3">
        <v>75201</v>
      </c>
    </row>
    <row r="4" spans="1:5" x14ac:dyDescent="0.35">
      <c r="A4">
        <v>3</v>
      </c>
      <c r="B4" t="s">
        <v>16</v>
      </c>
      <c r="C4" t="s">
        <v>17</v>
      </c>
      <c r="D4" t="s">
        <v>18</v>
      </c>
      <c r="E4">
        <v>80201</v>
      </c>
    </row>
    <row r="5" spans="1:5" x14ac:dyDescent="0.35">
      <c r="A5">
        <v>4</v>
      </c>
      <c r="B5" t="s">
        <v>19</v>
      </c>
      <c r="C5" t="s">
        <v>20</v>
      </c>
      <c r="D5" t="s">
        <v>21</v>
      </c>
      <c r="E5">
        <v>30301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38" sqref="G38"/>
    </sheetView>
  </sheetViews>
  <sheetFormatPr defaultRowHeight="14.5" x14ac:dyDescent="0.35"/>
  <cols>
    <col min="2" max="2" width="12" bestFit="1" customWidth="1"/>
    <col min="3" max="3" width="17" bestFit="1" customWidth="1"/>
  </cols>
  <sheetData>
    <row r="1" spans="1:8" x14ac:dyDescent="0.35">
      <c r="A1" t="s">
        <v>5</v>
      </c>
      <c r="B1" t="s">
        <v>6</v>
      </c>
      <c r="C1" s="1" t="s">
        <v>22</v>
      </c>
      <c r="D1" s="1" t="s">
        <v>8</v>
      </c>
      <c r="E1" s="1" t="s">
        <v>9</v>
      </c>
      <c r="F1" s="1" t="s">
        <v>23</v>
      </c>
      <c r="G1" s="1" t="s">
        <v>24</v>
      </c>
      <c r="H1" s="1" t="s">
        <v>25</v>
      </c>
    </row>
    <row r="2" spans="1:8" x14ac:dyDescent="0.35">
      <c r="A2">
        <v>1</v>
      </c>
      <c r="B2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>
        <v>39.438881000000002</v>
      </c>
      <c r="H2" s="1">
        <v>-75.228174999999979</v>
      </c>
    </row>
    <row r="3" spans="1:8" x14ac:dyDescent="0.35">
      <c r="A3">
        <v>2</v>
      </c>
      <c r="B3" t="s">
        <v>31</v>
      </c>
      <c r="C3" s="1" t="s">
        <v>32</v>
      </c>
      <c r="D3" s="1" t="s">
        <v>33</v>
      </c>
      <c r="E3" s="1" t="s">
        <v>34</v>
      </c>
      <c r="F3" s="1" t="s">
        <v>30</v>
      </c>
      <c r="G3" s="1">
        <v>30.355851000000001</v>
      </c>
      <c r="H3" s="1">
        <v>-81.694136999999998</v>
      </c>
    </row>
    <row r="4" spans="1:8" x14ac:dyDescent="0.35">
      <c r="A4">
        <v>3</v>
      </c>
      <c r="B4" t="s">
        <v>35</v>
      </c>
      <c r="C4" s="1" t="s">
        <v>36</v>
      </c>
      <c r="D4" s="1" t="s">
        <v>37</v>
      </c>
      <c r="E4" s="1" t="s">
        <v>38</v>
      </c>
      <c r="F4" s="1" t="s">
        <v>30</v>
      </c>
      <c r="G4" s="1">
        <v>38.350903000000002</v>
      </c>
      <c r="H4" s="1">
        <v>-78.955918999999994</v>
      </c>
    </row>
    <row r="5" spans="1:8" x14ac:dyDescent="0.35">
      <c r="A5">
        <v>4</v>
      </c>
      <c r="B5" t="s">
        <v>39</v>
      </c>
      <c r="C5" s="1" t="s">
        <v>40</v>
      </c>
      <c r="D5" s="1" t="s">
        <v>41</v>
      </c>
      <c r="E5" s="1" t="s">
        <v>42</v>
      </c>
      <c r="F5" s="1" t="s">
        <v>30</v>
      </c>
      <c r="G5" s="1">
        <v>33.979568</v>
      </c>
      <c r="H5" s="1">
        <v>-117.89843700000002</v>
      </c>
    </row>
    <row r="6" spans="1:8" x14ac:dyDescent="0.35">
      <c r="A6">
        <v>5</v>
      </c>
      <c r="B6" t="s">
        <v>43</v>
      </c>
      <c r="C6" s="1" t="s">
        <v>14</v>
      </c>
      <c r="D6" s="1" t="s">
        <v>15</v>
      </c>
      <c r="E6" s="1" t="s">
        <v>44</v>
      </c>
      <c r="F6" s="1" t="s">
        <v>30</v>
      </c>
      <c r="G6" s="1">
        <v>32.688333</v>
      </c>
      <c r="H6" s="1">
        <v>-96.938423999999998</v>
      </c>
    </row>
    <row r="7" spans="1:8" x14ac:dyDescent="0.35">
      <c r="A7">
        <v>6</v>
      </c>
      <c r="B7" t="s">
        <v>45</v>
      </c>
      <c r="C7" s="1" t="s">
        <v>46</v>
      </c>
      <c r="D7" s="1" t="s">
        <v>15</v>
      </c>
      <c r="E7" s="1" t="s">
        <v>47</v>
      </c>
      <c r="F7" s="1" t="s">
        <v>30</v>
      </c>
      <c r="G7" s="1">
        <v>32.722794</v>
      </c>
      <c r="H7" s="1">
        <v>-97.084692000000004</v>
      </c>
    </row>
    <row r="8" spans="1:8" x14ac:dyDescent="0.35">
      <c r="A8">
        <v>7</v>
      </c>
      <c r="B8" t="s">
        <v>48</v>
      </c>
      <c r="C8" s="1" t="s">
        <v>49</v>
      </c>
      <c r="D8" s="1" t="s">
        <v>50</v>
      </c>
      <c r="E8" s="1" t="s">
        <v>51</v>
      </c>
      <c r="F8" s="1" t="s">
        <v>30</v>
      </c>
      <c r="G8" s="1">
        <v>42.831054999999999</v>
      </c>
      <c r="H8" s="1">
        <v>-78.639808000000002</v>
      </c>
    </row>
    <row r="9" spans="1:8" x14ac:dyDescent="0.35">
      <c r="A9">
        <v>8</v>
      </c>
      <c r="B9" t="s">
        <v>52</v>
      </c>
      <c r="C9" s="1" t="s">
        <v>53</v>
      </c>
      <c r="D9" s="1" t="s">
        <v>5</v>
      </c>
      <c r="E9" s="1" t="s">
        <v>54</v>
      </c>
      <c r="F9" s="1" t="s">
        <v>30</v>
      </c>
      <c r="G9" s="1">
        <v>43.580123</v>
      </c>
      <c r="H9" s="1">
        <v>-116.219041</v>
      </c>
    </row>
    <row r="10" spans="1:8" x14ac:dyDescent="0.35">
      <c r="A10">
        <v>9</v>
      </c>
      <c r="B10" t="s">
        <v>55</v>
      </c>
      <c r="C10" s="1" t="s">
        <v>56</v>
      </c>
      <c r="D10" s="1" t="s">
        <v>41</v>
      </c>
      <c r="E10" s="1" t="s">
        <v>57</v>
      </c>
      <c r="F10" s="1" t="s">
        <v>30</v>
      </c>
      <c r="G10" s="1">
        <v>37.818494999999999</v>
      </c>
      <c r="H10" s="1">
        <v>-121.286548</v>
      </c>
    </row>
    <row r="11" spans="1:8" x14ac:dyDescent="0.35">
      <c r="A11">
        <v>10</v>
      </c>
      <c r="B11" t="s">
        <v>58</v>
      </c>
      <c r="C11" s="1" t="s">
        <v>59</v>
      </c>
      <c r="D11" s="1" t="s">
        <v>60</v>
      </c>
      <c r="E11" s="1" t="s">
        <v>61</v>
      </c>
      <c r="F11" s="1" t="s">
        <v>30</v>
      </c>
      <c r="G11" s="1">
        <v>44.872086000000003</v>
      </c>
      <c r="H11" s="1">
        <v>-92.997031000000007</v>
      </c>
    </row>
    <row r="12" spans="1:8" x14ac:dyDescent="0.35">
      <c r="A12">
        <v>11</v>
      </c>
      <c r="B12" t="s">
        <v>62</v>
      </c>
      <c r="C12" s="1" t="s">
        <v>63</v>
      </c>
      <c r="D12" s="1" t="s">
        <v>64</v>
      </c>
      <c r="E12" s="1" t="s">
        <v>65</v>
      </c>
      <c r="F12" s="1" t="s">
        <v>30</v>
      </c>
      <c r="G12" s="1">
        <v>44.814135</v>
      </c>
      <c r="H12" s="1">
        <v>-68.778574000000006</v>
      </c>
    </row>
    <row r="13" spans="1:8" x14ac:dyDescent="0.35">
      <c r="A13">
        <v>12</v>
      </c>
      <c r="B13" t="s">
        <v>66</v>
      </c>
      <c r="C13" s="1" t="s">
        <v>67</v>
      </c>
      <c r="D13" s="1" t="s">
        <v>68</v>
      </c>
      <c r="E13" s="1" t="s">
        <v>69</v>
      </c>
      <c r="F13" s="1" t="s">
        <v>30</v>
      </c>
      <c r="G13" s="1">
        <v>39.529321000000003</v>
      </c>
      <c r="H13" s="1">
        <v>-119.804953</v>
      </c>
    </row>
    <row r="14" spans="1:8" x14ac:dyDescent="0.35">
      <c r="A14">
        <v>13</v>
      </c>
      <c r="B14" t="s">
        <v>70</v>
      </c>
      <c r="C14" s="1" t="s">
        <v>71</v>
      </c>
      <c r="D14" s="1" t="s">
        <v>50</v>
      </c>
      <c r="E14" s="1" t="s">
        <v>72</v>
      </c>
      <c r="F14" s="1" t="s">
        <v>30</v>
      </c>
      <c r="G14" s="1">
        <v>42.287672000000001</v>
      </c>
      <c r="H14" s="1">
        <v>-74.561318</v>
      </c>
    </row>
    <row r="15" spans="1:8" x14ac:dyDescent="0.35">
      <c r="A15">
        <v>14</v>
      </c>
      <c r="B15" t="s">
        <v>73</v>
      </c>
      <c r="C15" s="1" t="s">
        <v>17</v>
      </c>
      <c r="D15" s="1" t="s">
        <v>18</v>
      </c>
      <c r="E15" s="1" t="s">
        <v>74</v>
      </c>
      <c r="F15" s="1" t="s">
        <v>30</v>
      </c>
      <c r="G15" s="1">
        <v>39.736603000000002</v>
      </c>
      <c r="H15" s="1">
        <v>-105.02123</v>
      </c>
    </row>
    <row r="16" spans="1:8" x14ac:dyDescent="0.35">
      <c r="A16">
        <v>15</v>
      </c>
      <c r="B16" t="s">
        <v>75</v>
      </c>
      <c r="C16" s="1" t="s">
        <v>76</v>
      </c>
      <c r="D16" s="1" t="s">
        <v>77</v>
      </c>
      <c r="E16" s="1" t="s">
        <v>78</v>
      </c>
      <c r="F16" s="1" t="s">
        <v>30</v>
      </c>
      <c r="G16" s="1">
        <v>45.541400000000003</v>
      </c>
      <c r="H16" s="1">
        <v>-122.498239</v>
      </c>
    </row>
    <row r="17" spans="1:8" x14ac:dyDescent="0.35">
      <c r="A17">
        <v>16</v>
      </c>
      <c r="B17" t="s">
        <v>79</v>
      </c>
      <c r="C17" s="1" t="s">
        <v>80</v>
      </c>
      <c r="D17" s="1" t="s">
        <v>15</v>
      </c>
      <c r="E17" s="1" t="s">
        <v>81</v>
      </c>
      <c r="F17" s="1" t="s">
        <v>30</v>
      </c>
      <c r="G17" s="1">
        <v>33.128095000000002</v>
      </c>
      <c r="H17" s="1">
        <v>-95.598595000000003</v>
      </c>
    </row>
    <row r="18" spans="1:8" x14ac:dyDescent="0.35">
      <c r="A18">
        <v>17</v>
      </c>
      <c r="B18" t="s">
        <v>82</v>
      </c>
      <c r="C18" s="1" t="s">
        <v>80</v>
      </c>
      <c r="D18" s="1" t="s">
        <v>15</v>
      </c>
      <c r="E18" s="1" t="s">
        <v>81</v>
      </c>
      <c r="F18" s="1" t="s">
        <v>30</v>
      </c>
      <c r="G18" s="1">
        <v>33.128095000000002</v>
      </c>
      <c r="H18" s="1">
        <v>-95.598595000000003</v>
      </c>
    </row>
    <row r="19" spans="1:8" x14ac:dyDescent="0.35">
      <c r="A19">
        <v>18</v>
      </c>
      <c r="B19" t="s">
        <v>83</v>
      </c>
      <c r="C19" s="1" t="s">
        <v>84</v>
      </c>
      <c r="D19" s="1" t="s">
        <v>15</v>
      </c>
      <c r="E19" s="1" t="s">
        <v>85</v>
      </c>
      <c r="F19" s="1" t="s">
        <v>30</v>
      </c>
      <c r="G19" s="1">
        <v>33.605722</v>
      </c>
      <c r="H19" s="1">
        <v>-101.873513</v>
      </c>
    </row>
    <row r="20" spans="1:8" x14ac:dyDescent="0.35">
      <c r="A20">
        <v>19</v>
      </c>
      <c r="B20" t="s">
        <v>86</v>
      </c>
      <c r="C20" s="1" t="s">
        <v>87</v>
      </c>
      <c r="D20" s="1" t="s">
        <v>88</v>
      </c>
      <c r="E20" s="1" t="s">
        <v>89</v>
      </c>
      <c r="F20" s="1" t="s">
        <v>30</v>
      </c>
      <c r="G20" s="1">
        <v>41.061041000000003</v>
      </c>
      <c r="H20" s="1">
        <v>-86.208191999999997</v>
      </c>
    </row>
    <row r="21" spans="1:8" x14ac:dyDescent="0.35">
      <c r="A21">
        <v>20</v>
      </c>
      <c r="B21" t="s">
        <v>90</v>
      </c>
      <c r="C21" s="1" t="s">
        <v>91</v>
      </c>
      <c r="D21" s="1" t="s">
        <v>60</v>
      </c>
      <c r="E21" s="1" t="s">
        <v>92</v>
      </c>
      <c r="F21" s="1" t="s">
        <v>30</v>
      </c>
      <c r="G21" s="1">
        <v>44.905320000000003</v>
      </c>
      <c r="H21" s="1">
        <v>-92.923259999999999</v>
      </c>
    </row>
    <row r="22" spans="1:8" x14ac:dyDescent="0.35">
      <c r="A22">
        <v>21</v>
      </c>
      <c r="B22" t="s">
        <v>93</v>
      </c>
      <c r="C22" s="1" t="s">
        <v>94</v>
      </c>
      <c r="D22" s="1" t="s">
        <v>95</v>
      </c>
      <c r="E22" s="1" t="s">
        <v>96</v>
      </c>
      <c r="F22" s="1" t="s">
        <v>30</v>
      </c>
      <c r="G22" s="1">
        <v>42.093297999999997</v>
      </c>
      <c r="H22" s="1">
        <v>-71.404393999999996</v>
      </c>
    </row>
    <row r="23" spans="1:8" x14ac:dyDescent="0.35">
      <c r="A23">
        <v>22</v>
      </c>
      <c r="B23" t="s">
        <v>97</v>
      </c>
      <c r="C23" s="1" t="s">
        <v>98</v>
      </c>
      <c r="D23" s="1" t="s">
        <v>41</v>
      </c>
      <c r="E23" s="1" t="s">
        <v>99</v>
      </c>
      <c r="F23" s="1" t="s">
        <v>30</v>
      </c>
      <c r="G23" s="1">
        <v>36.208356999999999</v>
      </c>
      <c r="H23" s="1">
        <v>-119.341083</v>
      </c>
    </row>
    <row r="24" spans="1:8" x14ac:dyDescent="0.35">
      <c r="A24">
        <v>23</v>
      </c>
      <c r="B24" t="s">
        <v>100</v>
      </c>
      <c r="C24" s="1" t="s">
        <v>101</v>
      </c>
      <c r="D24" s="1" t="s">
        <v>102</v>
      </c>
      <c r="E24" s="1" t="s">
        <v>103</v>
      </c>
      <c r="F24" s="1" t="s">
        <v>30</v>
      </c>
      <c r="G24" s="1">
        <v>40.043723999999997</v>
      </c>
      <c r="H24" s="1">
        <v>-76.425577000000004</v>
      </c>
    </row>
    <row r="25" spans="1:8" x14ac:dyDescent="0.35">
      <c r="A25">
        <v>24</v>
      </c>
      <c r="B25" t="s">
        <v>104</v>
      </c>
      <c r="C25" s="1" t="s">
        <v>105</v>
      </c>
      <c r="D25" s="1" t="s">
        <v>50</v>
      </c>
      <c r="E25" s="1" t="s">
        <v>106</v>
      </c>
      <c r="F25" s="1" t="s">
        <v>30</v>
      </c>
      <c r="G25" s="1">
        <v>42.841518000000001</v>
      </c>
      <c r="H25" s="1">
        <v>-78.761264999999995</v>
      </c>
    </row>
    <row r="26" spans="1:8" x14ac:dyDescent="0.35">
      <c r="A26">
        <v>25</v>
      </c>
      <c r="B26" t="s">
        <v>107</v>
      </c>
      <c r="C26" s="1" t="s">
        <v>40</v>
      </c>
      <c r="D26" s="1" t="s">
        <v>41</v>
      </c>
      <c r="E26" s="1" t="s">
        <v>108</v>
      </c>
      <c r="F26" s="1" t="s">
        <v>30</v>
      </c>
      <c r="G26" s="1">
        <v>34.049002000000002</v>
      </c>
      <c r="H26" s="1">
        <v>-117.97994799999999</v>
      </c>
    </row>
    <row r="27" spans="1:8" x14ac:dyDescent="0.35">
      <c r="A27">
        <v>26</v>
      </c>
      <c r="B27" t="s">
        <v>109</v>
      </c>
      <c r="C27" s="1" t="s">
        <v>110</v>
      </c>
      <c r="D27" s="1" t="s">
        <v>41</v>
      </c>
      <c r="E27" s="1" t="s">
        <v>111</v>
      </c>
      <c r="F27" s="1" t="s">
        <v>30</v>
      </c>
      <c r="G27" s="1">
        <v>34.002299999999998</v>
      </c>
      <c r="H27" s="1">
        <v>-118.21151999999999</v>
      </c>
    </row>
    <row r="28" spans="1:8" x14ac:dyDescent="0.35">
      <c r="A28">
        <v>27</v>
      </c>
      <c r="B28" t="s">
        <v>112</v>
      </c>
      <c r="C28" s="1" t="s">
        <v>113</v>
      </c>
      <c r="D28" s="1" t="s">
        <v>12</v>
      </c>
      <c r="E28" s="1" t="s">
        <v>114</v>
      </c>
      <c r="F28" s="1" t="s">
        <v>30</v>
      </c>
      <c r="G28" s="1">
        <v>41.88402</v>
      </c>
      <c r="H28" s="1">
        <v>-87.908634000000006</v>
      </c>
    </row>
    <row r="29" spans="1:8" x14ac:dyDescent="0.35">
      <c r="A29">
        <v>28</v>
      </c>
      <c r="B29" t="s">
        <v>115</v>
      </c>
      <c r="C29" s="1" t="s">
        <v>32</v>
      </c>
      <c r="D29" s="1" t="s">
        <v>33</v>
      </c>
      <c r="E29" s="1" t="s">
        <v>116</v>
      </c>
      <c r="F29" s="1" t="s">
        <v>30</v>
      </c>
      <c r="G29" s="1">
        <v>30.338709000000001</v>
      </c>
      <c r="H29" s="1">
        <v>-81.727618000000007</v>
      </c>
    </row>
    <row r="30" spans="1:8" x14ac:dyDescent="0.35">
      <c r="A30">
        <v>29</v>
      </c>
      <c r="B30" t="s">
        <v>117</v>
      </c>
      <c r="C30" s="1" t="s">
        <v>118</v>
      </c>
      <c r="D30" s="1" t="s">
        <v>102</v>
      </c>
      <c r="E30" s="1" t="s">
        <v>119</v>
      </c>
      <c r="F30" s="1" t="s">
        <v>30</v>
      </c>
      <c r="G30" s="1">
        <v>40.241301999999997</v>
      </c>
      <c r="H30" s="1">
        <v>-76.137348000000003</v>
      </c>
    </row>
    <row r="31" spans="1:8" x14ac:dyDescent="0.35">
      <c r="A31">
        <v>30</v>
      </c>
      <c r="B31" t="s">
        <v>120</v>
      </c>
      <c r="C31" s="1" t="s">
        <v>121</v>
      </c>
      <c r="D31" s="1" t="s">
        <v>15</v>
      </c>
      <c r="E31" s="1" t="s">
        <v>122</v>
      </c>
      <c r="F31" s="1" t="s">
        <v>30</v>
      </c>
      <c r="G31" s="1">
        <v>35.065429999999999</v>
      </c>
      <c r="H31" s="1">
        <v>-101.852052</v>
      </c>
    </row>
    <row r="32" spans="1:8" x14ac:dyDescent="0.35">
      <c r="A32">
        <v>31</v>
      </c>
      <c r="B32" t="s">
        <v>123</v>
      </c>
      <c r="C32" s="1" t="s">
        <v>124</v>
      </c>
      <c r="D32" s="1" t="s">
        <v>102</v>
      </c>
      <c r="E32" s="1" t="s">
        <v>125</v>
      </c>
      <c r="F32" s="1" t="s">
        <v>30</v>
      </c>
      <c r="G32" s="1">
        <v>40.457777</v>
      </c>
      <c r="H32" s="1">
        <v>-80.026331999999996</v>
      </c>
    </row>
    <row r="33" spans="1:8" x14ac:dyDescent="0.35">
      <c r="A33">
        <v>32</v>
      </c>
      <c r="B33" t="s">
        <v>126</v>
      </c>
      <c r="C33" s="1" t="s">
        <v>127</v>
      </c>
      <c r="D33" s="1" t="s">
        <v>18</v>
      </c>
      <c r="E33" s="1" t="s">
        <v>128</v>
      </c>
      <c r="F33" s="1" t="s">
        <v>30</v>
      </c>
      <c r="G33" s="1">
        <v>39.74165</v>
      </c>
      <c r="H33" s="1">
        <v>-104.791421</v>
      </c>
    </row>
    <row r="34" spans="1:8" x14ac:dyDescent="0.35">
      <c r="A34">
        <v>33</v>
      </c>
      <c r="B34" t="s">
        <v>129</v>
      </c>
      <c r="C34" s="1" t="s">
        <v>130</v>
      </c>
      <c r="D34" s="1" t="s">
        <v>41</v>
      </c>
      <c r="E34" s="1" t="s">
        <v>131</v>
      </c>
      <c r="F34" s="1" t="s">
        <v>30</v>
      </c>
      <c r="G34" s="1">
        <v>33.929135000000002</v>
      </c>
      <c r="H34" s="1">
        <v>-117.88445400000001</v>
      </c>
    </row>
    <row r="35" spans="1:8" x14ac:dyDescent="0.35">
      <c r="A35">
        <v>34</v>
      </c>
      <c r="B35" t="s">
        <v>132</v>
      </c>
      <c r="C35" s="1" t="s">
        <v>133</v>
      </c>
      <c r="D35" s="1" t="s">
        <v>15</v>
      </c>
      <c r="E35" s="1" t="s">
        <v>134</v>
      </c>
      <c r="F35" s="1" t="s">
        <v>30</v>
      </c>
      <c r="G35" s="1">
        <v>32.612498000000002</v>
      </c>
      <c r="H35" s="1">
        <v>-97.271398000000019</v>
      </c>
    </row>
    <row r="36" spans="1:8" x14ac:dyDescent="0.35">
      <c r="A36">
        <v>35</v>
      </c>
      <c r="B36" t="s">
        <v>135</v>
      </c>
      <c r="C36" s="1" t="s">
        <v>136</v>
      </c>
      <c r="D36" s="1" t="s">
        <v>137</v>
      </c>
      <c r="E36" s="1" t="s">
        <v>138</v>
      </c>
      <c r="F36" s="1" t="s">
        <v>30</v>
      </c>
      <c r="G36" s="1">
        <v>40.837299000000002</v>
      </c>
      <c r="H36" s="1">
        <v>-111.91932300000001</v>
      </c>
    </row>
    <row r="37" spans="1:8" x14ac:dyDescent="0.35">
      <c r="A37">
        <v>36</v>
      </c>
      <c r="B37" t="s">
        <v>139</v>
      </c>
      <c r="C37" s="1" t="s">
        <v>140</v>
      </c>
      <c r="D37" s="1" t="s">
        <v>33</v>
      </c>
      <c r="E37" s="1" t="s">
        <v>141</v>
      </c>
      <c r="F37" s="1" t="s">
        <v>30</v>
      </c>
      <c r="G37" s="1">
        <v>28.014481</v>
      </c>
      <c r="H37" s="1">
        <v>-82.136482000000001</v>
      </c>
    </row>
    <row r="38" spans="1:8" x14ac:dyDescent="0.35">
      <c r="A38">
        <v>37</v>
      </c>
      <c r="B38" t="s">
        <v>142</v>
      </c>
      <c r="C38" s="1" t="s">
        <v>143</v>
      </c>
      <c r="D38" s="1" t="s">
        <v>77</v>
      </c>
      <c r="E38" s="1" t="s">
        <v>78</v>
      </c>
      <c r="F38" s="1" t="s">
        <v>30</v>
      </c>
      <c r="G38" s="1">
        <v>45.541400000000003</v>
      </c>
      <c r="H38" s="1">
        <v>-122.498239</v>
      </c>
    </row>
    <row r="39" spans="1:8" x14ac:dyDescent="0.35">
      <c r="A39">
        <v>38</v>
      </c>
      <c r="B39" t="s">
        <v>144</v>
      </c>
      <c r="C39" s="1" t="s">
        <v>145</v>
      </c>
      <c r="D39" s="1" t="s">
        <v>41</v>
      </c>
      <c r="E39" s="1" t="s">
        <v>146</v>
      </c>
      <c r="F39" s="1" t="s">
        <v>30</v>
      </c>
      <c r="G39" s="1">
        <v>38.765900999999999</v>
      </c>
      <c r="H39" s="1">
        <v>-121.289424</v>
      </c>
    </row>
    <row r="40" spans="1:8" x14ac:dyDescent="0.35">
      <c r="A40">
        <v>39</v>
      </c>
      <c r="B40" t="s">
        <v>147</v>
      </c>
      <c r="C40" s="1" t="s">
        <v>148</v>
      </c>
      <c r="D40" s="1" t="s">
        <v>41</v>
      </c>
      <c r="E40" s="1" t="s">
        <v>149</v>
      </c>
      <c r="F40" s="1" t="s">
        <v>30</v>
      </c>
      <c r="G40" s="1">
        <v>34.028222999999997</v>
      </c>
      <c r="H40" s="1">
        <v>-117.93799799999999</v>
      </c>
    </row>
    <row r="41" spans="1:8" x14ac:dyDescent="0.35">
      <c r="A41">
        <v>40</v>
      </c>
      <c r="B41" t="s">
        <v>150</v>
      </c>
      <c r="C41" s="1" t="s">
        <v>151</v>
      </c>
      <c r="D41" s="1" t="s">
        <v>137</v>
      </c>
      <c r="E41" s="1" t="s">
        <v>152</v>
      </c>
      <c r="F41" s="1" t="s">
        <v>30</v>
      </c>
      <c r="G41" s="1">
        <v>41.276379000000006</v>
      </c>
      <c r="H41" s="1">
        <v>-111.987441</v>
      </c>
    </row>
    <row r="42" spans="1:8" x14ac:dyDescent="0.35">
      <c r="A42">
        <v>41</v>
      </c>
      <c r="B42" t="s">
        <v>153</v>
      </c>
      <c r="C42" s="1" t="s">
        <v>154</v>
      </c>
      <c r="D42" s="1" t="s">
        <v>155</v>
      </c>
      <c r="E42" s="1" t="s">
        <v>156</v>
      </c>
      <c r="F42" s="1" t="s">
        <v>30</v>
      </c>
      <c r="G42" s="1">
        <v>35.425454999999999</v>
      </c>
      <c r="H42" s="1">
        <v>-97.641765000000007</v>
      </c>
    </row>
    <row r="43" spans="1:8" x14ac:dyDescent="0.35">
      <c r="A43">
        <v>42</v>
      </c>
      <c r="B43" t="s">
        <v>157</v>
      </c>
      <c r="C43" s="1" t="s">
        <v>158</v>
      </c>
      <c r="D43" s="1" t="s">
        <v>159</v>
      </c>
      <c r="E43" s="1" t="s">
        <v>160</v>
      </c>
      <c r="F43" s="1" t="s">
        <v>30</v>
      </c>
      <c r="G43" s="1">
        <v>43.17324</v>
      </c>
      <c r="H43" s="1">
        <v>-71.403720000000007</v>
      </c>
    </row>
    <row r="44" spans="1:8" x14ac:dyDescent="0.35">
      <c r="A44">
        <v>43</v>
      </c>
      <c r="B44" t="s">
        <v>161</v>
      </c>
      <c r="C44" s="1" t="s">
        <v>162</v>
      </c>
      <c r="D44" s="1" t="s">
        <v>33</v>
      </c>
      <c r="E44" s="1" t="s">
        <v>163</v>
      </c>
      <c r="F44" s="1" t="s">
        <v>30</v>
      </c>
      <c r="G44" s="1">
        <v>26.233635</v>
      </c>
      <c r="H44" s="1">
        <v>-80.156757999999996</v>
      </c>
    </row>
    <row r="45" spans="1:8" x14ac:dyDescent="0.35">
      <c r="A45">
        <v>44</v>
      </c>
      <c r="B45" t="s">
        <v>164</v>
      </c>
      <c r="C45" s="1" t="s">
        <v>165</v>
      </c>
      <c r="D45" s="1" t="s">
        <v>166</v>
      </c>
      <c r="E45" s="1" t="s">
        <v>167</v>
      </c>
      <c r="F45" s="1" t="s">
        <v>30</v>
      </c>
      <c r="G45" s="1">
        <v>33.306009000000003</v>
      </c>
      <c r="H45" s="1">
        <v>-111.919281</v>
      </c>
    </row>
    <row r="46" spans="1:8" x14ac:dyDescent="0.35">
      <c r="A46">
        <v>45</v>
      </c>
      <c r="B46" t="s">
        <v>168</v>
      </c>
      <c r="C46" s="1" t="s">
        <v>169</v>
      </c>
      <c r="D46" s="1" t="s">
        <v>41</v>
      </c>
      <c r="E46" s="1" t="s">
        <v>170</v>
      </c>
      <c r="F46" s="1" t="s">
        <v>30</v>
      </c>
      <c r="G46" s="1">
        <v>37.633620000000001</v>
      </c>
      <c r="H46" s="1">
        <v>-122.101731</v>
      </c>
    </row>
    <row r="47" spans="1:8" x14ac:dyDescent="0.35">
      <c r="A47">
        <v>46</v>
      </c>
      <c r="B47" t="s">
        <v>171</v>
      </c>
      <c r="C47" s="1" t="s">
        <v>172</v>
      </c>
      <c r="D47" s="1" t="s">
        <v>28</v>
      </c>
      <c r="E47" s="1" t="s">
        <v>173</v>
      </c>
      <c r="F47" s="1" t="s">
        <v>30</v>
      </c>
      <c r="G47" s="1">
        <v>40.070259999999998</v>
      </c>
      <c r="H47" s="1">
        <v>-74.841533999999996</v>
      </c>
    </row>
    <row r="48" spans="1:8" x14ac:dyDescent="0.35">
      <c r="A48">
        <v>47</v>
      </c>
      <c r="B48" t="s">
        <v>174</v>
      </c>
      <c r="C48" s="1" t="s">
        <v>175</v>
      </c>
      <c r="D48" s="1" t="s">
        <v>176</v>
      </c>
      <c r="E48" s="1" t="s">
        <v>177</v>
      </c>
      <c r="F48" s="1" t="s">
        <v>30</v>
      </c>
      <c r="G48" s="1">
        <v>41.504235000000001</v>
      </c>
      <c r="H48" s="1">
        <v>-72.906402999999997</v>
      </c>
    </row>
    <row r="49" spans="1:8" x14ac:dyDescent="0.35">
      <c r="A49">
        <v>48</v>
      </c>
      <c r="B49" t="s">
        <v>178</v>
      </c>
      <c r="C49" s="1" t="s">
        <v>179</v>
      </c>
      <c r="D49" s="1" t="s">
        <v>15</v>
      </c>
      <c r="E49" s="1" t="s">
        <v>180</v>
      </c>
      <c r="F49" s="1" t="s">
        <v>30</v>
      </c>
      <c r="G49" s="1">
        <v>31.282943</v>
      </c>
      <c r="H49" s="1">
        <v>-94.807266999999996</v>
      </c>
    </row>
    <row r="50" spans="1:8" x14ac:dyDescent="0.35">
      <c r="A50">
        <v>49</v>
      </c>
      <c r="B50" t="s">
        <v>181</v>
      </c>
      <c r="C50" s="1" t="s">
        <v>182</v>
      </c>
      <c r="D50" s="1" t="s">
        <v>15</v>
      </c>
      <c r="E50" s="1" t="s">
        <v>183</v>
      </c>
      <c r="F50" s="1" t="s">
        <v>30</v>
      </c>
      <c r="G50" s="1">
        <v>32.326456</v>
      </c>
      <c r="H50" s="1">
        <v>-95.294488000000001</v>
      </c>
    </row>
    <row r="51" spans="1:8" x14ac:dyDescent="0.35">
      <c r="A51">
        <v>50</v>
      </c>
      <c r="B51" t="s">
        <v>184</v>
      </c>
      <c r="C51" s="1" t="s">
        <v>185</v>
      </c>
      <c r="D51" s="1" t="s">
        <v>50</v>
      </c>
      <c r="E51" s="1" t="s">
        <v>186</v>
      </c>
      <c r="F51" s="1" t="s">
        <v>30</v>
      </c>
      <c r="G51" s="1">
        <v>42.905876999999997</v>
      </c>
      <c r="H51" s="1">
        <v>-78.627624999999995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>
        <v>1</v>
      </c>
      <c r="B2" t="s">
        <v>0</v>
      </c>
    </row>
    <row r="3" spans="1:2" x14ac:dyDescent="0.35">
      <c r="A3">
        <v>2</v>
      </c>
      <c r="B3" t="s">
        <v>1</v>
      </c>
    </row>
    <row r="4" spans="1:2" x14ac:dyDescent="0.35">
      <c r="A4">
        <v>3</v>
      </c>
      <c r="B4" t="s">
        <v>2</v>
      </c>
    </row>
    <row r="5" spans="1:2" x14ac:dyDescent="0.35">
      <c r="A5">
        <v>4</v>
      </c>
      <c r="B5" t="s">
        <v>3</v>
      </c>
    </row>
    <row r="6" spans="1:2" x14ac:dyDescent="0.35">
      <c r="A6">
        <v>5</v>
      </c>
      <c r="B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workbookViewId="0"/>
  </sheetViews>
  <sheetFormatPr defaultRowHeight="14.5" x14ac:dyDescent="0.35"/>
  <cols>
    <col min="2" max="2" width="10.1796875" bestFit="1" customWidth="1"/>
    <col min="3" max="3" width="11.7265625" bestFit="1" customWidth="1"/>
    <col min="4" max="4" width="20.26953125" style="2" bestFit="1" customWidth="1"/>
    <col min="5" max="5" width="11.7265625" bestFit="1" customWidth="1"/>
  </cols>
  <sheetData>
    <row r="1" spans="1:5" x14ac:dyDescent="0.35">
      <c r="A1" t="s">
        <v>187</v>
      </c>
      <c r="B1" t="s">
        <v>188</v>
      </c>
      <c r="C1" t="s">
        <v>189</v>
      </c>
      <c r="D1" s="2" t="s">
        <v>190</v>
      </c>
      <c r="E1" t="s">
        <v>191</v>
      </c>
    </row>
    <row r="2" spans="1:5" x14ac:dyDescent="0.35">
      <c r="A2">
        <v>1</v>
      </c>
      <c r="B2">
        <v>1</v>
      </c>
      <c r="C2">
        <v>2012</v>
      </c>
      <c r="D2" s="2">
        <v>4650.2819999999992</v>
      </c>
      <c r="E2">
        <v>1000</v>
      </c>
    </row>
    <row r="3" spans="1:5" x14ac:dyDescent="0.35">
      <c r="A3">
        <v>2</v>
      </c>
      <c r="B3">
        <v>1</v>
      </c>
      <c r="C3">
        <v>2012</v>
      </c>
      <c r="D3" s="2">
        <v>10882.704000000002</v>
      </c>
      <c r="E3">
        <v>1000</v>
      </c>
    </row>
    <row r="4" spans="1:5" x14ac:dyDescent="0.35">
      <c r="A4">
        <v>3</v>
      </c>
      <c r="B4">
        <v>1</v>
      </c>
      <c r="C4">
        <v>2012</v>
      </c>
      <c r="D4" s="2">
        <v>7920.6824999999999</v>
      </c>
      <c r="E4">
        <v>1000</v>
      </c>
    </row>
    <row r="5" spans="1:5" x14ac:dyDescent="0.35">
      <c r="A5">
        <v>4</v>
      </c>
      <c r="B5">
        <v>1</v>
      </c>
      <c r="C5">
        <v>2012</v>
      </c>
      <c r="D5" s="2">
        <v>2099.0628000000002</v>
      </c>
      <c r="E5">
        <v>1000</v>
      </c>
    </row>
    <row r="6" spans="1:5" x14ac:dyDescent="0.35">
      <c r="A6">
        <v>5</v>
      </c>
      <c r="B6">
        <v>1</v>
      </c>
      <c r="C6">
        <v>2012</v>
      </c>
      <c r="D6" s="2">
        <v>4920.3159999999998</v>
      </c>
      <c r="E6">
        <v>1000</v>
      </c>
    </row>
    <row r="7" spans="1:5" x14ac:dyDescent="0.35">
      <c r="A7">
        <v>6</v>
      </c>
      <c r="B7">
        <v>1</v>
      </c>
      <c r="C7">
        <v>2012</v>
      </c>
      <c r="D7" s="2">
        <v>5077.8</v>
      </c>
      <c r="E7">
        <v>1000</v>
      </c>
    </row>
    <row r="8" spans="1:5" x14ac:dyDescent="0.35">
      <c r="A8">
        <v>7</v>
      </c>
      <c r="B8">
        <v>1</v>
      </c>
      <c r="C8">
        <v>2012</v>
      </c>
      <c r="D8" s="2">
        <v>2259.096</v>
      </c>
      <c r="E8">
        <v>1000</v>
      </c>
    </row>
    <row r="9" spans="1:5" x14ac:dyDescent="0.35">
      <c r="A9">
        <v>8</v>
      </c>
      <c r="B9">
        <v>1</v>
      </c>
      <c r="C9">
        <v>2012</v>
      </c>
      <c r="D9" s="2">
        <v>9289.3019999999997</v>
      </c>
      <c r="E9">
        <v>1000</v>
      </c>
    </row>
    <row r="10" spans="1:5" x14ac:dyDescent="0.35">
      <c r="A10">
        <v>9</v>
      </c>
      <c r="B10">
        <v>1</v>
      </c>
      <c r="C10">
        <v>2012</v>
      </c>
      <c r="D10" s="2">
        <v>9782.2799999999988</v>
      </c>
      <c r="E10">
        <v>1000</v>
      </c>
    </row>
    <row r="11" spans="1:5" x14ac:dyDescent="0.35">
      <c r="A11">
        <v>10</v>
      </c>
      <c r="B11">
        <v>1</v>
      </c>
      <c r="C11">
        <v>2012</v>
      </c>
      <c r="D11" s="2">
        <v>4671.8490000000011</v>
      </c>
      <c r="E11">
        <v>1000</v>
      </c>
    </row>
    <row r="12" spans="1:5" x14ac:dyDescent="0.35">
      <c r="A12">
        <v>11</v>
      </c>
      <c r="B12">
        <v>1</v>
      </c>
      <c r="C12">
        <v>2012</v>
      </c>
      <c r="D12" s="2">
        <v>6625.68</v>
      </c>
      <c r="E12">
        <v>1000</v>
      </c>
    </row>
    <row r="13" spans="1:5" x14ac:dyDescent="0.35">
      <c r="A13">
        <v>12</v>
      </c>
      <c r="B13">
        <v>1</v>
      </c>
      <c r="C13">
        <v>2012</v>
      </c>
      <c r="D13" s="2">
        <v>6956.8044</v>
      </c>
      <c r="E13">
        <v>1000</v>
      </c>
    </row>
    <row r="14" spans="1:5" x14ac:dyDescent="0.35">
      <c r="A14">
        <v>13</v>
      </c>
      <c r="B14">
        <v>1</v>
      </c>
      <c r="C14">
        <v>2012</v>
      </c>
      <c r="D14" s="2">
        <v>5288.1180000000004</v>
      </c>
      <c r="E14">
        <v>1000</v>
      </c>
    </row>
    <row r="15" spans="1:5" x14ac:dyDescent="0.35">
      <c r="A15">
        <v>14</v>
      </c>
      <c r="B15">
        <v>1</v>
      </c>
      <c r="C15">
        <v>2012</v>
      </c>
      <c r="D15" s="2">
        <v>4144.7834999999995</v>
      </c>
      <c r="E15">
        <v>1000</v>
      </c>
    </row>
    <row r="16" spans="1:5" x14ac:dyDescent="0.35">
      <c r="A16">
        <v>15</v>
      </c>
      <c r="B16">
        <v>1</v>
      </c>
      <c r="C16">
        <v>2012</v>
      </c>
      <c r="D16" s="2">
        <v>11121.558000000001</v>
      </c>
      <c r="E16">
        <v>1000</v>
      </c>
    </row>
    <row r="17" spans="1:5" x14ac:dyDescent="0.35">
      <c r="A17">
        <v>16</v>
      </c>
      <c r="B17">
        <v>1</v>
      </c>
      <c r="C17">
        <v>2012</v>
      </c>
      <c r="D17" s="2">
        <v>9152.4671999999991</v>
      </c>
      <c r="E17">
        <v>1000</v>
      </c>
    </row>
    <row r="18" spans="1:5" x14ac:dyDescent="0.35">
      <c r="A18">
        <v>17</v>
      </c>
      <c r="B18">
        <v>1</v>
      </c>
      <c r="C18">
        <v>2012</v>
      </c>
      <c r="D18" s="2">
        <v>10206.882000000001</v>
      </c>
      <c r="E18">
        <v>1000</v>
      </c>
    </row>
    <row r="19" spans="1:5" x14ac:dyDescent="0.35">
      <c r="A19">
        <v>18</v>
      </c>
      <c r="B19">
        <v>1</v>
      </c>
      <c r="C19">
        <v>2012</v>
      </c>
      <c r="D19" s="2">
        <v>4601.6311999999998</v>
      </c>
      <c r="E19">
        <v>1000</v>
      </c>
    </row>
    <row r="20" spans="1:5" x14ac:dyDescent="0.35">
      <c r="A20">
        <v>19</v>
      </c>
      <c r="B20">
        <v>1</v>
      </c>
      <c r="C20">
        <v>2012</v>
      </c>
      <c r="D20" s="2">
        <v>2718.9120000000003</v>
      </c>
      <c r="E20">
        <v>1000</v>
      </c>
    </row>
    <row r="21" spans="1:5" x14ac:dyDescent="0.35">
      <c r="A21">
        <v>20</v>
      </c>
      <c r="B21">
        <v>1</v>
      </c>
      <c r="C21">
        <v>2012</v>
      </c>
      <c r="D21" s="2">
        <v>1439.3924999999999</v>
      </c>
      <c r="E21">
        <v>1000</v>
      </c>
    </row>
    <row r="22" spans="1:5" x14ac:dyDescent="0.35">
      <c r="A22">
        <v>21</v>
      </c>
      <c r="B22">
        <v>1</v>
      </c>
      <c r="C22">
        <v>2012</v>
      </c>
      <c r="D22" s="2">
        <v>2984.3774999999996</v>
      </c>
      <c r="E22">
        <v>1000</v>
      </c>
    </row>
    <row r="23" spans="1:5" x14ac:dyDescent="0.35">
      <c r="A23">
        <v>22</v>
      </c>
      <c r="B23">
        <v>1</v>
      </c>
      <c r="C23">
        <v>2012</v>
      </c>
      <c r="D23" s="2">
        <v>3631.1664000000001</v>
      </c>
      <c r="E23">
        <v>1000</v>
      </c>
    </row>
    <row r="24" spans="1:5" x14ac:dyDescent="0.35">
      <c r="A24">
        <v>23</v>
      </c>
      <c r="B24">
        <v>1</v>
      </c>
      <c r="C24">
        <v>2012</v>
      </c>
      <c r="D24" s="2">
        <v>3934.4760000000006</v>
      </c>
      <c r="E24">
        <v>1000</v>
      </c>
    </row>
    <row r="25" spans="1:5" x14ac:dyDescent="0.35">
      <c r="A25">
        <v>24</v>
      </c>
      <c r="B25">
        <v>1</v>
      </c>
      <c r="C25">
        <v>2012</v>
      </c>
      <c r="D25" s="2">
        <v>12314.279999999999</v>
      </c>
      <c r="E25">
        <v>1000</v>
      </c>
    </row>
    <row r="26" spans="1:5" x14ac:dyDescent="0.35">
      <c r="A26">
        <v>25</v>
      </c>
      <c r="B26">
        <v>1</v>
      </c>
      <c r="C26">
        <v>2012</v>
      </c>
      <c r="D26" s="2">
        <v>4188.0383999999995</v>
      </c>
      <c r="E26">
        <v>1000</v>
      </c>
    </row>
    <row r="27" spans="1:5" x14ac:dyDescent="0.35">
      <c r="A27">
        <v>26</v>
      </c>
      <c r="B27">
        <v>1</v>
      </c>
      <c r="C27">
        <v>2012</v>
      </c>
      <c r="D27" s="2">
        <v>8437.4249999999993</v>
      </c>
      <c r="E27">
        <v>1000</v>
      </c>
    </row>
    <row r="28" spans="1:5" x14ac:dyDescent="0.35">
      <c r="A28">
        <v>27</v>
      </c>
      <c r="B28">
        <v>1</v>
      </c>
      <c r="C28">
        <v>2012</v>
      </c>
      <c r="D28" s="2">
        <v>6302.34</v>
      </c>
      <c r="E28">
        <v>1000</v>
      </c>
    </row>
    <row r="29" spans="1:5" x14ac:dyDescent="0.35">
      <c r="A29">
        <v>28</v>
      </c>
      <c r="B29">
        <v>1</v>
      </c>
      <c r="C29">
        <v>2012</v>
      </c>
      <c r="D29" s="2">
        <v>1248.6168000000002</v>
      </c>
      <c r="E29">
        <v>1000</v>
      </c>
    </row>
    <row r="30" spans="1:5" x14ac:dyDescent="0.35">
      <c r="A30">
        <v>29</v>
      </c>
      <c r="B30">
        <v>1</v>
      </c>
      <c r="C30">
        <v>2012</v>
      </c>
      <c r="D30" s="2">
        <v>6286.5632000000005</v>
      </c>
      <c r="E30">
        <v>1000</v>
      </c>
    </row>
    <row r="31" spans="1:5" x14ac:dyDescent="0.35">
      <c r="A31">
        <v>30</v>
      </c>
      <c r="B31">
        <v>1</v>
      </c>
      <c r="C31">
        <v>2012</v>
      </c>
      <c r="D31" s="2">
        <v>7333.4592000000011</v>
      </c>
      <c r="E31">
        <v>1000</v>
      </c>
    </row>
    <row r="32" spans="1:5" x14ac:dyDescent="0.35">
      <c r="A32">
        <v>31</v>
      </c>
      <c r="B32">
        <v>1</v>
      </c>
      <c r="C32">
        <v>2012</v>
      </c>
      <c r="D32" s="2">
        <v>11027.856</v>
      </c>
      <c r="E32">
        <v>1000</v>
      </c>
    </row>
    <row r="33" spans="1:5" x14ac:dyDescent="0.35">
      <c r="A33">
        <v>32</v>
      </c>
      <c r="B33">
        <v>1</v>
      </c>
      <c r="C33">
        <v>2012</v>
      </c>
      <c r="D33" s="2">
        <v>6233.3270999999986</v>
      </c>
      <c r="E33">
        <v>1000</v>
      </c>
    </row>
    <row r="34" spans="1:5" x14ac:dyDescent="0.35">
      <c r="A34">
        <v>33</v>
      </c>
      <c r="B34">
        <v>1</v>
      </c>
      <c r="C34">
        <v>2012</v>
      </c>
      <c r="D34" s="2">
        <v>7240.8176000000003</v>
      </c>
      <c r="E34">
        <v>1000</v>
      </c>
    </row>
    <row r="35" spans="1:5" x14ac:dyDescent="0.35">
      <c r="A35">
        <v>34</v>
      </c>
      <c r="B35">
        <v>1</v>
      </c>
      <c r="C35">
        <v>2012</v>
      </c>
      <c r="D35" s="2">
        <v>5652.1296000000002</v>
      </c>
      <c r="E35">
        <v>1000</v>
      </c>
    </row>
    <row r="36" spans="1:5" x14ac:dyDescent="0.35">
      <c r="A36">
        <v>35</v>
      </c>
      <c r="B36">
        <v>1</v>
      </c>
      <c r="C36">
        <v>2012</v>
      </c>
      <c r="D36" s="2">
        <v>10276.032000000001</v>
      </c>
      <c r="E36">
        <v>1000</v>
      </c>
    </row>
    <row r="37" spans="1:5" x14ac:dyDescent="0.35">
      <c r="A37">
        <v>36</v>
      </c>
      <c r="B37">
        <v>1</v>
      </c>
      <c r="C37">
        <v>2012</v>
      </c>
      <c r="D37" s="2">
        <v>1197.2237</v>
      </c>
      <c r="E37">
        <v>1000</v>
      </c>
    </row>
    <row r="38" spans="1:5" x14ac:dyDescent="0.35">
      <c r="A38">
        <v>37</v>
      </c>
      <c r="B38">
        <v>1</v>
      </c>
      <c r="C38">
        <v>2012</v>
      </c>
      <c r="D38" s="2">
        <v>11160.128000000001</v>
      </c>
      <c r="E38">
        <v>1000</v>
      </c>
    </row>
    <row r="39" spans="1:5" x14ac:dyDescent="0.35">
      <c r="A39">
        <v>38</v>
      </c>
      <c r="B39">
        <v>1</v>
      </c>
      <c r="C39">
        <v>2012</v>
      </c>
      <c r="D39" s="2">
        <v>4510.3068000000003</v>
      </c>
      <c r="E39">
        <v>1000</v>
      </c>
    </row>
    <row r="40" spans="1:5" x14ac:dyDescent="0.35">
      <c r="A40">
        <v>39</v>
      </c>
      <c r="B40">
        <v>1</v>
      </c>
      <c r="C40">
        <v>2012</v>
      </c>
      <c r="D40" s="2">
        <v>8850.4920000000002</v>
      </c>
      <c r="E40">
        <v>1000</v>
      </c>
    </row>
    <row r="41" spans="1:5" x14ac:dyDescent="0.35">
      <c r="A41">
        <v>40</v>
      </c>
      <c r="B41">
        <v>1</v>
      </c>
      <c r="C41">
        <v>2012</v>
      </c>
      <c r="D41" s="2">
        <v>8291.0879999999997</v>
      </c>
      <c r="E41">
        <v>1200</v>
      </c>
    </row>
    <row r="42" spans="1:5" x14ac:dyDescent="0.35">
      <c r="A42">
        <v>41</v>
      </c>
      <c r="B42">
        <v>1</v>
      </c>
      <c r="C42">
        <v>2012</v>
      </c>
      <c r="D42" s="2">
        <v>1081.4691000000003</v>
      </c>
      <c r="E42">
        <v>1200</v>
      </c>
    </row>
    <row r="43" spans="1:5" x14ac:dyDescent="0.35">
      <c r="A43">
        <v>42</v>
      </c>
      <c r="B43">
        <v>1</v>
      </c>
      <c r="C43">
        <v>2012</v>
      </c>
      <c r="D43" s="2">
        <v>7652.2347000000009</v>
      </c>
      <c r="E43">
        <v>1200</v>
      </c>
    </row>
    <row r="44" spans="1:5" x14ac:dyDescent="0.35">
      <c r="A44">
        <v>43</v>
      </c>
      <c r="B44">
        <v>1</v>
      </c>
      <c r="C44">
        <v>2012</v>
      </c>
      <c r="D44" s="2">
        <v>3936.8531999999996</v>
      </c>
      <c r="E44">
        <v>1200</v>
      </c>
    </row>
    <row r="45" spans="1:5" x14ac:dyDescent="0.35">
      <c r="A45">
        <v>44</v>
      </c>
      <c r="B45">
        <v>1</v>
      </c>
      <c r="C45">
        <v>2012</v>
      </c>
      <c r="D45" s="2">
        <v>2640.4742000000001</v>
      </c>
      <c r="E45">
        <v>1200</v>
      </c>
    </row>
    <row r="46" spans="1:5" x14ac:dyDescent="0.35">
      <c r="A46">
        <v>45</v>
      </c>
      <c r="B46">
        <v>1</v>
      </c>
      <c r="C46">
        <v>2012</v>
      </c>
      <c r="D46" s="2">
        <v>7726.7190000000028</v>
      </c>
      <c r="E46">
        <v>1200</v>
      </c>
    </row>
    <row r="47" spans="1:5" x14ac:dyDescent="0.35">
      <c r="A47">
        <v>46</v>
      </c>
      <c r="B47">
        <v>1</v>
      </c>
      <c r="C47">
        <v>2012</v>
      </c>
      <c r="D47" s="2">
        <v>1422.9600000000003</v>
      </c>
      <c r="E47">
        <v>1200</v>
      </c>
    </row>
    <row r="48" spans="1:5" x14ac:dyDescent="0.35">
      <c r="A48">
        <v>47</v>
      </c>
      <c r="B48">
        <v>1</v>
      </c>
      <c r="C48">
        <v>2012</v>
      </c>
      <c r="D48" s="2">
        <v>1644.7808000000005</v>
      </c>
      <c r="E48">
        <v>1200</v>
      </c>
    </row>
    <row r="49" spans="1:5" x14ac:dyDescent="0.35">
      <c r="A49">
        <v>48</v>
      </c>
      <c r="B49">
        <v>1</v>
      </c>
      <c r="C49">
        <v>2012</v>
      </c>
      <c r="D49" s="2">
        <v>1060.3920000000001</v>
      </c>
      <c r="E49">
        <v>1200</v>
      </c>
    </row>
    <row r="50" spans="1:5" x14ac:dyDescent="0.35">
      <c r="A50">
        <v>49</v>
      </c>
      <c r="B50">
        <v>1</v>
      </c>
      <c r="C50">
        <v>2012</v>
      </c>
      <c r="D50" s="2">
        <v>6858.6623999999993</v>
      </c>
      <c r="E50">
        <v>1200</v>
      </c>
    </row>
    <row r="51" spans="1:5" x14ac:dyDescent="0.35">
      <c r="A51">
        <v>50</v>
      </c>
      <c r="B51">
        <v>1</v>
      </c>
      <c r="C51">
        <v>2012</v>
      </c>
      <c r="D51" s="2">
        <v>6554.4479999999985</v>
      </c>
      <c r="E51">
        <v>1200</v>
      </c>
    </row>
    <row r="52" spans="1:5" x14ac:dyDescent="0.35">
      <c r="A52">
        <f>A2</f>
        <v>1</v>
      </c>
      <c r="B52">
        <f>B2+1</f>
        <v>2</v>
      </c>
      <c r="C52">
        <v>2012</v>
      </c>
      <c r="D52" s="2">
        <v>528.1092000000001</v>
      </c>
      <c r="E52">
        <v>1000</v>
      </c>
    </row>
    <row r="53" spans="1:5" x14ac:dyDescent="0.35">
      <c r="A53">
        <f t="shared" ref="A53:A116" si="0">A3</f>
        <v>2</v>
      </c>
      <c r="B53">
        <f t="shared" ref="B53:B116" si="1">B3+1</f>
        <v>2</v>
      </c>
      <c r="C53">
        <v>2012</v>
      </c>
      <c r="D53" s="2">
        <v>4183.7999999999993</v>
      </c>
      <c r="E53">
        <v>1000</v>
      </c>
    </row>
    <row r="54" spans="1:5" x14ac:dyDescent="0.35">
      <c r="A54">
        <f t="shared" si="0"/>
        <v>3</v>
      </c>
      <c r="B54">
        <f t="shared" si="1"/>
        <v>2</v>
      </c>
      <c r="C54">
        <v>2012</v>
      </c>
      <c r="D54" s="2">
        <v>352.44720000000001</v>
      </c>
      <c r="E54">
        <v>1000</v>
      </c>
    </row>
    <row r="55" spans="1:5" x14ac:dyDescent="0.35">
      <c r="A55">
        <f t="shared" si="0"/>
        <v>4</v>
      </c>
      <c r="B55">
        <f t="shared" si="1"/>
        <v>2</v>
      </c>
      <c r="C55">
        <v>2012</v>
      </c>
      <c r="D55" s="2">
        <v>366.33600000000001</v>
      </c>
      <c r="E55">
        <v>1000</v>
      </c>
    </row>
    <row r="56" spans="1:5" x14ac:dyDescent="0.35">
      <c r="A56">
        <f t="shared" si="0"/>
        <v>5</v>
      </c>
      <c r="B56">
        <f t="shared" si="1"/>
        <v>2</v>
      </c>
      <c r="C56">
        <v>2012</v>
      </c>
      <c r="D56" s="2">
        <v>1961.7808000000005</v>
      </c>
      <c r="E56">
        <v>1000</v>
      </c>
    </row>
    <row r="57" spans="1:5" x14ac:dyDescent="0.35">
      <c r="A57">
        <f t="shared" si="0"/>
        <v>6</v>
      </c>
      <c r="B57">
        <f t="shared" si="1"/>
        <v>2</v>
      </c>
      <c r="C57">
        <v>2012</v>
      </c>
      <c r="D57" s="2">
        <v>3419.1108000000004</v>
      </c>
      <c r="E57">
        <v>1000</v>
      </c>
    </row>
    <row r="58" spans="1:5" x14ac:dyDescent="0.35">
      <c r="A58">
        <f t="shared" si="0"/>
        <v>7</v>
      </c>
      <c r="B58">
        <f t="shared" si="1"/>
        <v>2</v>
      </c>
      <c r="C58">
        <v>2012</v>
      </c>
      <c r="D58" s="2">
        <v>337.44000000000005</v>
      </c>
      <c r="E58">
        <v>1000</v>
      </c>
    </row>
    <row r="59" spans="1:5" x14ac:dyDescent="0.35">
      <c r="A59">
        <f t="shared" si="0"/>
        <v>8</v>
      </c>
      <c r="B59">
        <f t="shared" si="1"/>
        <v>2</v>
      </c>
      <c r="C59">
        <v>2012</v>
      </c>
      <c r="D59" s="2">
        <v>708.14850000000001</v>
      </c>
      <c r="E59">
        <v>1000</v>
      </c>
    </row>
    <row r="60" spans="1:5" x14ac:dyDescent="0.35">
      <c r="A60">
        <f t="shared" si="0"/>
        <v>9</v>
      </c>
      <c r="B60">
        <f t="shared" si="1"/>
        <v>2</v>
      </c>
      <c r="C60">
        <v>2012</v>
      </c>
      <c r="D60" s="2">
        <v>3556.56</v>
      </c>
      <c r="E60">
        <v>1000</v>
      </c>
    </row>
    <row r="61" spans="1:5" x14ac:dyDescent="0.35">
      <c r="A61">
        <f t="shared" si="0"/>
        <v>10</v>
      </c>
      <c r="B61">
        <f t="shared" si="1"/>
        <v>2</v>
      </c>
      <c r="C61">
        <v>2012</v>
      </c>
      <c r="D61" s="2">
        <v>1649.9537999999998</v>
      </c>
      <c r="E61">
        <v>1000</v>
      </c>
    </row>
    <row r="62" spans="1:5" x14ac:dyDescent="0.35">
      <c r="A62">
        <f t="shared" si="0"/>
        <v>11</v>
      </c>
      <c r="B62">
        <f t="shared" si="1"/>
        <v>2</v>
      </c>
      <c r="C62">
        <v>2012</v>
      </c>
      <c r="D62" s="2">
        <v>583.24799999999993</v>
      </c>
      <c r="E62">
        <v>1000</v>
      </c>
    </row>
    <row r="63" spans="1:5" x14ac:dyDescent="0.35">
      <c r="A63">
        <f t="shared" si="0"/>
        <v>12</v>
      </c>
      <c r="B63">
        <f t="shared" si="1"/>
        <v>2</v>
      </c>
      <c r="C63">
        <v>2012</v>
      </c>
      <c r="D63" s="2">
        <v>1525.9725000000001</v>
      </c>
      <c r="E63">
        <v>1000</v>
      </c>
    </row>
    <row r="64" spans="1:5" x14ac:dyDescent="0.35">
      <c r="A64">
        <f t="shared" si="0"/>
        <v>13</v>
      </c>
      <c r="B64">
        <f t="shared" si="1"/>
        <v>2</v>
      </c>
      <c r="C64">
        <v>2012</v>
      </c>
      <c r="D64" s="2">
        <v>1569.9207999999994</v>
      </c>
      <c r="E64">
        <v>1000</v>
      </c>
    </row>
    <row r="65" spans="1:5" x14ac:dyDescent="0.35">
      <c r="A65">
        <f t="shared" si="0"/>
        <v>14</v>
      </c>
      <c r="B65">
        <f t="shared" si="1"/>
        <v>2</v>
      </c>
      <c r="C65">
        <v>2012</v>
      </c>
      <c r="D65" s="2">
        <v>349.92750000000007</v>
      </c>
      <c r="E65">
        <v>1000</v>
      </c>
    </row>
    <row r="66" spans="1:5" x14ac:dyDescent="0.35">
      <c r="A66">
        <f t="shared" si="0"/>
        <v>15</v>
      </c>
      <c r="B66">
        <f t="shared" si="1"/>
        <v>2</v>
      </c>
      <c r="C66">
        <v>2012</v>
      </c>
      <c r="D66" s="2">
        <v>1904.5936000000002</v>
      </c>
      <c r="E66">
        <v>1000</v>
      </c>
    </row>
    <row r="67" spans="1:5" x14ac:dyDescent="0.35">
      <c r="A67">
        <f t="shared" si="0"/>
        <v>16</v>
      </c>
      <c r="B67">
        <f t="shared" si="1"/>
        <v>2</v>
      </c>
      <c r="C67">
        <v>2012</v>
      </c>
      <c r="D67" s="2">
        <v>2221.8015000000005</v>
      </c>
      <c r="E67">
        <v>1000</v>
      </c>
    </row>
    <row r="68" spans="1:5" x14ac:dyDescent="0.35">
      <c r="A68">
        <f t="shared" si="0"/>
        <v>17</v>
      </c>
      <c r="B68">
        <f t="shared" si="1"/>
        <v>2</v>
      </c>
      <c r="C68">
        <v>2012</v>
      </c>
      <c r="D68" s="2">
        <v>2139.6312000000003</v>
      </c>
      <c r="E68">
        <v>1000</v>
      </c>
    </row>
    <row r="69" spans="1:5" x14ac:dyDescent="0.35">
      <c r="A69">
        <f t="shared" si="0"/>
        <v>18</v>
      </c>
      <c r="B69">
        <f t="shared" si="1"/>
        <v>2</v>
      </c>
      <c r="C69">
        <v>2012</v>
      </c>
      <c r="D69" s="2">
        <v>1822.8734000000004</v>
      </c>
      <c r="E69">
        <v>1000</v>
      </c>
    </row>
    <row r="70" spans="1:5" x14ac:dyDescent="0.35">
      <c r="A70">
        <f t="shared" si="0"/>
        <v>19</v>
      </c>
      <c r="B70">
        <f t="shared" si="1"/>
        <v>2</v>
      </c>
      <c r="C70">
        <v>2012</v>
      </c>
      <c r="D70" s="2">
        <v>546.10600000000011</v>
      </c>
      <c r="E70">
        <v>1000</v>
      </c>
    </row>
    <row r="71" spans="1:5" x14ac:dyDescent="0.35">
      <c r="A71">
        <f t="shared" si="0"/>
        <v>20</v>
      </c>
      <c r="B71">
        <f t="shared" si="1"/>
        <v>2</v>
      </c>
      <c r="C71">
        <v>2012</v>
      </c>
      <c r="D71" s="2">
        <v>784.93080000000009</v>
      </c>
      <c r="E71">
        <v>1000</v>
      </c>
    </row>
    <row r="72" spans="1:5" x14ac:dyDescent="0.35">
      <c r="A72">
        <f t="shared" si="0"/>
        <v>21</v>
      </c>
      <c r="B72">
        <f t="shared" si="1"/>
        <v>2</v>
      </c>
      <c r="C72">
        <v>2012</v>
      </c>
      <c r="D72" s="2">
        <v>948.32639999999992</v>
      </c>
      <c r="E72">
        <v>1000</v>
      </c>
    </row>
    <row r="73" spans="1:5" x14ac:dyDescent="0.35">
      <c r="A73">
        <f t="shared" si="0"/>
        <v>22</v>
      </c>
      <c r="B73">
        <f t="shared" si="1"/>
        <v>2</v>
      </c>
      <c r="C73">
        <v>2012</v>
      </c>
      <c r="D73" s="2">
        <v>1424.2633999999998</v>
      </c>
      <c r="E73">
        <v>1000</v>
      </c>
    </row>
    <row r="74" spans="1:5" x14ac:dyDescent="0.35">
      <c r="A74">
        <f t="shared" si="0"/>
        <v>23</v>
      </c>
      <c r="B74">
        <f t="shared" si="1"/>
        <v>2</v>
      </c>
      <c r="C74">
        <v>2012</v>
      </c>
      <c r="D74" s="2">
        <v>1910.6399999999999</v>
      </c>
      <c r="E74">
        <v>1000</v>
      </c>
    </row>
    <row r="75" spans="1:5" x14ac:dyDescent="0.35">
      <c r="A75">
        <f t="shared" si="0"/>
        <v>24</v>
      </c>
      <c r="B75">
        <f t="shared" si="1"/>
        <v>2</v>
      </c>
      <c r="C75">
        <v>2012</v>
      </c>
      <c r="D75" s="2">
        <v>2275.1117999999997</v>
      </c>
      <c r="E75">
        <v>1000</v>
      </c>
    </row>
    <row r="76" spans="1:5" x14ac:dyDescent="0.35">
      <c r="A76">
        <f t="shared" si="0"/>
        <v>25</v>
      </c>
      <c r="B76">
        <f t="shared" si="1"/>
        <v>2</v>
      </c>
      <c r="C76">
        <v>2012</v>
      </c>
      <c r="D76" s="2">
        <v>1527.5715</v>
      </c>
      <c r="E76">
        <v>1000</v>
      </c>
    </row>
    <row r="77" spans="1:5" x14ac:dyDescent="0.35">
      <c r="A77">
        <f t="shared" si="0"/>
        <v>26</v>
      </c>
      <c r="B77">
        <f t="shared" si="1"/>
        <v>2</v>
      </c>
      <c r="C77">
        <v>2012</v>
      </c>
      <c r="D77" s="2">
        <v>2477.4931999999999</v>
      </c>
      <c r="E77">
        <v>1000</v>
      </c>
    </row>
    <row r="78" spans="1:5" x14ac:dyDescent="0.35">
      <c r="A78">
        <f t="shared" si="0"/>
        <v>27</v>
      </c>
      <c r="B78">
        <f t="shared" si="1"/>
        <v>2</v>
      </c>
      <c r="C78">
        <v>2012</v>
      </c>
      <c r="D78" s="2">
        <v>1592.1412</v>
      </c>
      <c r="E78">
        <v>1000</v>
      </c>
    </row>
    <row r="79" spans="1:5" x14ac:dyDescent="0.35">
      <c r="A79">
        <f t="shared" si="0"/>
        <v>28</v>
      </c>
      <c r="B79">
        <f t="shared" si="1"/>
        <v>2</v>
      </c>
      <c r="C79">
        <v>2012</v>
      </c>
      <c r="D79" s="2">
        <v>90.86</v>
      </c>
      <c r="E79">
        <v>1000</v>
      </c>
    </row>
    <row r="80" spans="1:5" x14ac:dyDescent="0.35">
      <c r="A80">
        <f t="shared" si="0"/>
        <v>29</v>
      </c>
      <c r="B80">
        <f t="shared" si="1"/>
        <v>2</v>
      </c>
      <c r="C80">
        <v>2012</v>
      </c>
      <c r="D80" s="2">
        <v>2635.4783000000002</v>
      </c>
      <c r="E80">
        <v>1000</v>
      </c>
    </row>
    <row r="81" spans="1:5" x14ac:dyDescent="0.35">
      <c r="A81">
        <f t="shared" si="0"/>
        <v>30</v>
      </c>
      <c r="B81">
        <f t="shared" si="1"/>
        <v>2</v>
      </c>
      <c r="C81">
        <v>2012</v>
      </c>
      <c r="D81" s="2">
        <v>131.01599999999999</v>
      </c>
      <c r="E81">
        <v>1000</v>
      </c>
    </row>
    <row r="82" spans="1:5" x14ac:dyDescent="0.35">
      <c r="A82">
        <f t="shared" si="0"/>
        <v>31</v>
      </c>
      <c r="B82">
        <f t="shared" si="1"/>
        <v>2</v>
      </c>
      <c r="C82">
        <v>2012</v>
      </c>
      <c r="D82" s="2">
        <v>2402.35</v>
      </c>
      <c r="E82">
        <v>1000</v>
      </c>
    </row>
    <row r="83" spans="1:5" x14ac:dyDescent="0.35">
      <c r="A83">
        <f t="shared" si="0"/>
        <v>32</v>
      </c>
      <c r="B83">
        <f t="shared" si="1"/>
        <v>2</v>
      </c>
      <c r="C83">
        <v>2012</v>
      </c>
      <c r="D83" s="2">
        <v>2669.6670000000004</v>
      </c>
      <c r="E83">
        <v>1000</v>
      </c>
    </row>
    <row r="84" spans="1:5" x14ac:dyDescent="0.35">
      <c r="A84">
        <f t="shared" si="0"/>
        <v>33</v>
      </c>
      <c r="B84">
        <f t="shared" si="1"/>
        <v>2</v>
      </c>
      <c r="C84">
        <v>2012</v>
      </c>
      <c r="D84" s="2">
        <v>105.33859999999999</v>
      </c>
      <c r="E84">
        <v>1000</v>
      </c>
    </row>
    <row r="85" spans="1:5" x14ac:dyDescent="0.35">
      <c r="A85">
        <f t="shared" si="0"/>
        <v>34</v>
      </c>
      <c r="B85">
        <f t="shared" si="1"/>
        <v>2</v>
      </c>
      <c r="C85">
        <v>2012</v>
      </c>
      <c r="D85" s="2">
        <v>1350.596</v>
      </c>
      <c r="E85">
        <v>1000</v>
      </c>
    </row>
    <row r="86" spans="1:5" x14ac:dyDescent="0.35">
      <c r="A86">
        <f t="shared" si="0"/>
        <v>35</v>
      </c>
      <c r="B86">
        <f t="shared" si="1"/>
        <v>2</v>
      </c>
      <c r="C86">
        <v>2012</v>
      </c>
      <c r="D86" s="2">
        <v>4233.5999999999995</v>
      </c>
      <c r="E86">
        <v>1000</v>
      </c>
    </row>
    <row r="87" spans="1:5" x14ac:dyDescent="0.35">
      <c r="A87">
        <f t="shared" si="0"/>
        <v>36</v>
      </c>
      <c r="B87">
        <f t="shared" si="1"/>
        <v>2</v>
      </c>
      <c r="C87">
        <v>2012</v>
      </c>
      <c r="D87" s="2">
        <v>411.53999999999996</v>
      </c>
      <c r="E87">
        <v>1000</v>
      </c>
    </row>
    <row r="88" spans="1:5" x14ac:dyDescent="0.35">
      <c r="A88">
        <f t="shared" si="0"/>
        <v>37</v>
      </c>
      <c r="B88">
        <f t="shared" si="1"/>
        <v>2</v>
      </c>
      <c r="C88">
        <v>2012</v>
      </c>
      <c r="D88" s="2">
        <v>687.88</v>
      </c>
      <c r="E88">
        <v>1000</v>
      </c>
    </row>
    <row r="89" spans="1:5" x14ac:dyDescent="0.35">
      <c r="A89">
        <f t="shared" si="0"/>
        <v>38</v>
      </c>
      <c r="B89">
        <f t="shared" si="1"/>
        <v>2</v>
      </c>
      <c r="C89">
        <v>2012</v>
      </c>
      <c r="D89" s="2">
        <v>89.089000000000013</v>
      </c>
      <c r="E89">
        <v>1000</v>
      </c>
    </row>
    <row r="90" spans="1:5" x14ac:dyDescent="0.35">
      <c r="A90">
        <f t="shared" si="0"/>
        <v>39</v>
      </c>
      <c r="B90">
        <f t="shared" si="1"/>
        <v>2</v>
      </c>
      <c r="C90">
        <v>2012</v>
      </c>
      <c r="D90" s="2">
        <v>213.2312</v>
      </c>
      <c r="E90">
        <v>1000</v>
      </c>
    </row>
    <row r="91" spans="1:5" x14ac:dyDescent="0.35">
      <c r="A91">
        <f t="shared" si="0"/>
        <v>40</v>
      </c>
      <c r="B91">
        <f t="shared" si="1"/>
        <v>2</v>
      </c>
      <c r="C91">
        <v>2012</v>
      </c>
      <c r="D91" s="2">
        <v>2817.2927999999997</v>
      </c>
      <c r="E91">
        <v>1200</v>
      </c>
    </row>
    <row r="92" spans="1:5" x14ac:dyDescent="0.35">
      <c r="A92">
        <f t="shared" si="0"/>
        <v>41</v>
      </c>
      <c r="B92">
        <f t="shared" si="1"/>
        <v>2</v>
      </c>
      <c r="C92">
        <v>2012</v>
      </c>
      <c r="D92" s="2">
        <v>8.0752000000000006</v>
      </c>
      <c r="E92">
        <v>1200</v>
      </c>
    </row>
    <row r="93" spans="1:5" x14ac:dyDescent="0.35">
      <c r="A93">
        <f t="shared" si="0"/>
        <v>42</v>
      </c>
      <c r="B93">
        <f t="shared" si="1"/>
        <v>2</v>
      </c>
      <c r="C93">
        <v>2012</v>
      </c>
      <c r="D93" s="2">
        <v>1586.5079999999998</v>
      </c>
      <c r="E93">
        <v>1200</v>
      </c>
    </row>
    <row r="94" spans="1:5" x14ac:dyDescent="0.35">
      <c r="A94">
        <f t="shared" si="0"/>
        <v>43</v>
      </c>
      <c r="B94">
        <f t="shared" si="1"/>
        <v>2</v>
      </c>
      <c r="C94">
        <v>2012</v>
      </c>
      <c r="D94" s="2">
        <v>577.06780000000003</v>
      </c>
      <c r="E94">
        <v>1200</v>
      </c>
    </row>
    <row r="95" spans="1:5" x14ac:dyDescent="0.35">
      <c r="A95">
        <f t="shared" si="0"/>
        <v>44</v>
      </c>
      <c r="B95">
        <f t="shared" si="1"/>
        <v>2</v>
      </c>
      <c r="C95">
        <v>2012</v>
      </c>
      <c r="D95" s="2">
        <v>1529.3389999999999</v>
      </c>
      <c r="E95">
        <v>1200</v>
      </c>
    </row>
    <row r="96" spans="1:5" x14ac:dyDescent="0.35">
      <c r="A96">
        <f t="shared" si="0"/>
        <v>45</v>
      </c>
      <c r="B96">
        <f t="shared" si="1"/>
        <v>2</v>
      </c>
      <c r="C96">
        <v>2012</v>
      </c>
      <c r="D96" s="2">
        <v>2919.0563999999999</v>
      </c>
      <c r="E96">
        <v>1200</v>
      </c>
    </row>
    <row r="97" spans="1:5" x14ac:dyDescent="0.35">
      <c r="A97">
        <f t="shared" si="0"/>
        <v>46</v>
      </c>
      <c r="B97">
        <f t="shared" si="1"/>
        <v>2</v>
      </c>
      <c r="C97">
        <v>2012</v>
      </c>
      <c r="D97" s="2">
        <v>393.96659999999997</v>
      </c>
      <c r="E97">
        <v>1200</v>
      </c>
    </row>
    <row r="98" spans="1:5" x14ac:dyDescent="0.35">
      <c r="A98">
        <f t="shared" si="0"/>
        <v>47</v>
      </c>
      <c r="B98">
        <f t="shared" si="1"/>
        <v>2</v>
      </c>
      <c r="C98">
        <v>2012</v>
      </c>
      <c r="D98" s="2">
        <v>85.446000000000012</v>
      </c>
      <c r="E98">
        <v>1200</v>
      </c>
    </row>
    <row r="99" spans="1:5" x14ac:dyDescent="0.35">
      <c r="A99">
        <f t="shared" si="0"/>
        <v>48</v>
      </c>
      <c r="B99">
        <f t="shared" si="1"/>
        <v>2</v>
      </c>
      <c r="C99">
        <v>2012</v>
      </c>
      <c r="D99" s="2">
        <v>214.928</v>
      </c>
      <c r="E99">
        <v>1200</v>
      </c>
    </row>
    <row r="100" spans="1:5" x14ac:dyDescent="0.35">
      <c r="A100">
        <f t="shared" si="0"/>
        <v>49</v>
      </c>
      <c r="B100">
        <f t="shared" si="1"/>
        <v>2</v>
      </c>
      <c r="C100">
        <v>2012</v>
      </c>
      <c r="D100" s="2">
        <v>3193.9362000000001</v>
      </c>
      <c r="E100">
        <v>1200</v>
      </c>
    </row>
    <row r="101" spans="1:5" x14ac:dyDescent="0.35">
      <c r="A101">
        <f t="shared" si="0"/>
        <v>50</v>
      </c>
      <c r="B101">
        <f t="shared" si="1"/>
        <v>2</v>
      </c>
      <c r="C101">
        <v>2012</v>
      </c>
      <c r="D101" s="2">
        <v>1565.6412</v>
      </c>
      <c r="E101">
        <v>1200</v>
      </c>
    </row>
    <row r="102" spans="1:5" x14ac:dyDescent="0.35">
      <c r="A102">
        <f t="shared" si="0"/>
        <v>1</v>
      </c>
      <c r="B102">
        <f t="shared" si="1"/>
        <v>3</v>
      </c>
      <c r="C102">
        <v>2012</v>
      </c>
      <c r="D102" s="2">
        <v>480.26</v>
      </c>
      <c r="E102">
        <v>1000</v>
      </c>
    </row>
    <row r="103" spans="1:5" x14ac:dyDescent="0.35">
      <c r="A103">
        <f t="shared" si="0"/>
        <v>2</v>
      </c>
      <c r="B103">
        <f t="shared" si="1"/>
        <v>3</v>
      </c>
      <c r="C103">
        <v>2012</v>
      </c>
      <c r="D103" s="2">
        <v>622.66750000000002</v>
      </c>
      <c r="E103">
        <v>1000</v>
      </c>
    </row>
    <row r="104" spans="1:5" x14ac:dyDescent="0.35">
      <c r="A104">
        <f t="shared" si="0"/>
        <v>3</v>
      </c>
      <c r="B104">
        <f t="shared" si="1"/>
        <v>3</v>
      </c>
      <c r="C104">
        <v>2012</v>
      </c>
      <c r="D104" s="2">
        <v>131.04000000000002</v>
      </c>
      <c r="E104">
        <v>1000</v>
      </c>
    </row>
    <row r="105" spans="1:5" x14ac:dyDescent="0.35">
      <c r="A105">
        <f t="shared" si="0"/>
        <v>4</v>
      </c>
      <c r="B105">
        <f t="shared" si="1"/>
        <v>3</v>
      </c>
      <c r="C105">
        <v>2012</v>
      </c>
      <c r="D105" s="2">
        <v>14.449499999999999</v>
      </c>
      <c r="E105">
        <v>1000</v>
      </c>
    </row>
    <row r="106" spans="1:5" x14ac:dyDescent="0.35">
      <c r="A106">
        <f t="shared" si="0"/>
        <v>5</v>
      </c>
      <c r="B106">
        <f t="shared" si="1"/>
        <v>3</v>
      </c>
      <c r="C106">
        <v>2012</v>
      </c>
      <c r="D106" s="2">
        <v>1299.7084000000002</v>
      </c>
      <c r="E106">
        <v>1000</v>
      </c>
    </row>
    <row r="107" spans="1:5" x14ac:dyDescent="0.35">
      <c r="A107">
        <f t="shared" si="0"/>
        <v>6</v>
      </c>
      <c r="B107">
        <f t="shared" si="1"/>
        <v>3</v>
      </c>
      <c r="C107">
        <v>2012</v>
      </c>
      <c r="D107" s="2">
        <v>599.2704</v>
      </c>
      <c r="E107">
        <v>1000</v>
      </c>
    </row>
    <row r="108" spans="1:5" x14ac:dyDescent="0.35">
      <c r="A108">
        <f t="shared" si="0"/>
        <v>7</v>
      </c>
      <c r="B108">
        <f t="shared" si="1"/>
        <v>3</v>
      </c>
      <c r="C108">
        <v>2012</v>
      </c>
      <c r="D108" s="2">
        <v>83.076000000000008</v>
      </c>
      <c r="E108">
        <v>1000</v>
      </c>
    </row>
    <row r="109" spans="1:5" x14ac:dyDescent="0.35">
      <c r="A109">
        <f t="shared" si="0"/>
        <v>8</v>
      </c>
      <c r="B109">
        <f t="shared" si="1"/>
        <v>3</v>
      </c>
      <c r="C109">
        <v>2012</v>
      </c>
      <c r="D109" s="2">
        <v>197.37200000000001</v>
      </c>
      <c r="E109">
        <v>1000</v>
      </c>
    </row>
    <row r="110" spans="1:5" x14ac:dyDescent="0.35">
      <c r="A110">
        <f t="shared" si="0"/>
        <v>9</v>
      </c>
      <c r="B110">
        <f t="shared" si="1"/>
        <v>3</v>
      </c>
      <c r="C110">
        <v>2012</v>
      </c>
      <c r="D110" s="2">
        <v>1986.7668000000003</v>
      </c>
      <c r="E110">
        <v>1000</v>
      </c>
    </row>
    <row r="111" spans="1:5" x14ac:dyDescent="0.35">
      <c r="A111">
        <f t="shared" si="0"/>
        <v>10</v>
      </c>
      <c r="B111">
        <f t="shared" si="1"/>
        <v>3</v>
      </c>
      <c r="C111">
        <v>2012</v>
      </c>
      <c r="D111" s="2">
        <v>409.077</v>
      </c>
      <c r="E111">
        <v>1000</v>
      </c>
    </row>
    <row r="112" spans="1:5" x14ac:dyDescent="0.35">
      <c r="A112">
        <f t="shared" si="0"/>
        <v>11</v>
      </c>
      <c r="B112">
        <f t="shared" si="1"/>
        <v>3</v>
      </c>
      <c r="C112">
        <v>2012</v>
      </c>
      <c r="D112" s="2">
        <v>371.11679999999996</v>
      </c>
      <c r="E112">
        <v>1000</v>
      </c>
    </row>
    <row r="113" spans="1:5" x14ac:dyDescent="0.35">
      <c r="A113">
        <f t="shared" si="0"/>
        <v>12</v>
      </c>
      <c r="B113">
        <f t="shared" si="1"/>
        <v>3</v>
      </c>
      <c r="C113">
        <v>2012</v>
      </c>
      <c r="D113" s="2">
        <v>1249.92</v>
      </c>
      <c r="E113">
        <v>1000</v>
      </c>
    </row>
    <row r="114" spans="1:5" x14ac:dyDescent="0.35">
      <c r="A114">
        <f t="shared" si="0"/>
        <v>13</v>
      </c>
      <c r="B114">
        <f t="shared" si="1"/>
        <v>3</v>
      </c>
      <c r="C114">
        <v>2012</v>
      </c>
      <c r="D114" s="2">
        <v>216.2124</v>
      </c>
      <c r="E114">
        <v>1000</v>
      </c>
    </row>
    <row r="115" spans="1:5" x14ac:dyDescent="0.35">
      <c r="A115">
        <f t="shared" si="0"/>
        <v>14</v>
      </c>
      <c r="B115">
        <f t="shared" si="1"/>
        <v>3</v>
      </c>
      <c r="C115">
        <v>2012</v>
      </c>
      <c r="D115" s="2">
        <v>62.433999999999997</v>
      </c>
      <c r="E115">
        <v>1000</v>
      </c>
    </row>
    <row r="116" spans="1:5" x14ac:dyDescent="0.35">
      <c r="A116">
        <f t="shared" si="0"/>
        <v>15</v>
      </c>
      <c r="B116">
        <f t="shared" si="1"/>
        <v>3</v>
      </c>
      <c r="C116">
        <v>2012</v>
      </c>
      <c r="D116" s="2">
        <v>34.962199999999996</v>
      </c>
      <c r="E116">
        <v>1000</v>
      </c>
    </row>
    <row r="117" spans="1:5" x14ac:dyDescent="0.35">
      <c r="A117">
        <f t="shared" ref="A117:A180" si="2">A67</f>
        <v>16</v>
      </c>
      <c r="B117">
        <f t="shared" ref="B117:B180" si="3">B67+1</f>
        <v>3</v>
      </c>
      <c r="C117">
        <v>2012</v>
      </c>
      <c r="D117" s="2">
        <v>1752.7509999999997</v>
      </c>
      <c r="E117">
        <v>1000</v>
      </c>
    </row>
    <row r="118" spans="1:5" x14ac:dyDescent="0.35">
      <c r="A118">
        <f t="shared" si="2"/>
        <v>17</v>
      </c>
      <c r="B118">
        <f t="shared" si="3"/>
        <v>3</v>
      </c>
      <c r="C118">
        <v>2012</v>
      </c>
      <c r="D118" s="2">
        <v>227.06219999999999</v>
      </c>
      <c r="E118">
        <v>1000</v>
      </c>
    </row>
    <row r="119" spans="1:5" x14ac:dyDescent="0.35">
      <c r="A119">
        <f t="shared" si="2"/>
        <v>18</v>
      </c>
      <c r="B119">
        <f t="shared" si="3"/>
        <v>3</v>
      </c>
      <c r="C119">
        <v>2012</v>
      </c>
      <c r="D119" s="2">
        <v>184.25880000000001</v>
      </c>
      <c r="E119">
        <v>1000</v>
      </c>
    </row>
    <row r="120" spans="1:5" x14ac:dyDescent="0.35">
      <c r="A120">
        <f t="shared" si="2"/>
        <v>19</v>
      </c>
      <c r="B120">
        <f t="shared" si="3"/>
        <v>3</v>
      </c>
      <c r="C120">
        <v>2012</v>
      </c>
      <c r="D120" s="2">
        <v>219.91840000000002</v>
      </c>
      <c r="E120">
        <v>1000</v>
      </c>
    </row>
    <row r="121" spans="1:5" x14ac:dyDescent="0.35">
      <c r="A121">
        <f t="shared" si="2"/>
        <v>20</v>
      </c>
      <c r="B121">
        <f t="shared" si="3"/>
        <v>3</v>
      </c>
      <c r="C121">
        <v>2012</v>
      </c>
      <c r="D121" s="2">
        <v>577.36800000000005</v>
      </c>
      <c r="E121">
        <v>1000</v>
      </c>
    </row>
    <row r="122" spans="1:5" x14ac:dyDescent="0.35">
      <c r="A122">
        <f t="shared" si="2"/>
        <v>21</v>
      </c>
      <c r="B122">
        <f t="shared" si="3"/>
        <v>3</v>
      </c>
      <c r="C122">
        <v>2012</v>
      </c>
      <c r="D122" s="2">
        <v>138.71340000000001</v>
      </c>
      <c r="E122">
        <v>1000</v>
      </c>
    </row>
    <row r="123" spans="1:5" x14ac:dyDescent="0.35">
      <c r="A123">
        <f t="shared" si="2"/>
        <v>22</v>
      </c>
      <c r="B123">
        <f t="shared" si="3"/>
        <v>3</v>
      </c>
      <c r="C123">
        <v>2012</v>
      </c>
      <c r="D123" s="2">
        <v>36.225000000000001</v>
      </c>
      <c r="E123">
        <v>1000</v>
      </c>
    </row>
    <row r="124" spans="1:5" x14ac:dyDescent="0.35">
      <c r="A124">
        <f t="shared" si="2"/>
        <v>23</v>
      </c>
      <c r="B124">
        <f t="shared" si="3"/>
        <v>3</v>
      </c>
      <c r="C124">
        <v>2012</v>
      </c>
      <c r="D124" s="2">
        <v>1659.0209999999997</v>
      </c>
      <c r="E124">
        <v>1000</v>
      </c>
    </row>
    <row r="125" spans="1:5" x14ac:dyDescent="0.35">
      <c r="A125">
        <f t="shared" si="2"/>
        <v>24</v>
      </c>
      <c r="B125">
        <f t="shared" si="3"/>
        <v>3</v>
      </c>
      <c r="C125">
        <v>2012</v>
      </c>
      <c r="D125" s="2">
        <v>1323.5040000000001</v>
      </c>
      <c r="E125">
        <v>1000</v>
      </c>
    </row>
    <row r="126" spans="1:5" x14ac:dyDescent="0.35">
      <c r="A126">
        <f t="shared" si="2"/>
        <v>25</v>
      </c>
      <c r="B126">
        <f t="shared" si="3"/>
        <v>3</v>
      </c>
      <c r="C126">
        <v>2012</v>
      </c>
      <c r="D126" s="2">
        <v>236.64119999999997</v>
      </c>
      <c r="E126">
        <v>1000</v>
      </c>
    </row>
    <row r="127" spans="1:5" x14ac:dyDescent="0.35">
      <c r="A127">
        <f t="shared" si="2"/>
        <v>26</v>
      </c>
      <c r="B127">
        <f t="shared" si="3"/>
        <v>3</v>
      </c>
      <c r="C127">
        <v>2012</v>
      </c>
      <c r="D127" s="2">
        <v>2557.6432</v>
      </c>
      <c r="E127">
        <v>1000</v>
      </c>
    </row>
    <row r="128" spans="1:5" x14ac:dyDescent="0.35">
      <c r="A128">
        <f t="shared" si="2"/>
        <v>27</v>
      </c>
      <c r="B128">
        <f t="shared" si="3"/>
        <v>3</v>
      </c>
      <c r="C128">
        <v>2012</v>
      </c>
      <c r="D128" s="2">
        <v>76.744799999999998</v>
      </c>
      <c r="E128">
        <v>1000</v>
      </c>
    </row>
    <row r="129" spans="1:5" x14ac:dyDescent="0.35">
      <c r="A129">
        <f t="shared" si="2"/>
        <v>28</v>
      </c>
      <c r="B129">
        <f t="shared" si="3"/>
        <v>3</v>
      </c>
      <c r="C129">
        <v>2012</v>
      </c>
      <c r="D129" s="2">
        <v>74.077199999999976</v>
      </c>
      <c r="E129">
        <v>1000</v>
      </c>
    </row>
    <row r="130" spans="1:5" x14ac:dyDescent="0.35">
      <c r="A130">
        <f t="shared" si="2"/>
        <v>29</v>
      </c>
      <c r="B130">
        <f t="shared" si="3"/>
        <v>3</v>
      </c>
      <c r="C130">
        <v>2012</v>
      </c>
      <c r="D130" s="2">
        <v>363.63599999999997</v>
      </c>
      <c r="E130">
        <v>1000</v>
      </c>
    </row>
    <row r="131" spans="1:5" x14ac:dyDescent="0.35">
      <c r="A131">
        <f t="shared" si="2"/>
        <v>30</v>
      </c>
      <c r="B131">
        <f t="shared" si="3"/>
        <v>3</v>
      </c>
      <c r="C131">
        <v>2012</v>
      </c>
      <c r="D131" s="2">
        <v>52.963099999999997</v>
      </c>
      <c r="E131">
        <v>1000</v>
      </c>
    </row>
    <row r="132" spans="1:5" x14ac:dyDescent="0.35">
      <c r="A132">
        <f t="shared" si="2"/>
        <v>31</v>
      </c>
      <c r="B132">
        <f t="shared" si="3"/>
        <v>3</v>
      </c>
      <c r="C132">
        <v>2012</v>
      </c>
      <c r="D132" s="2">
        <v>456.66499999999996</v>
      </c>
      <c r="E132">
        <v>1000</v>
      </c>
    </row>
    <row r="133" spans="1:5" x14ac:dyDescent="0.35">
      <c r="A133">
        <f t="shared" si="2"/>
        <v>32</v>
      </c>
      <c r="B133">
        <f t="shared" si="3"/>
        <v>3</v>
      </c>
      <c r="C133">
        <v>2012</v>
      </c>
      <c r="D133" s="2">
        <v>1589.8612000000003</v>
      </c>
      <c r="E133">
        <v>1000</v>
      </c>
    </row>
    <row r="134" spans="1:5" x14ac:dyDescent="0.35">
      <c r="A134">
        <f t="shared" si="2"/>
        <v>33</v>
      </c>
      <c r="B134">
        <f t="shared" si="3"/>
        <v>3</v>
      </c>
      <c r="C134">
        <v>2012</v>
      </c>
      <c r="D134" s="2">
        <v>81.885000000000005</v>
      </c>
      <c r="E134">
        <v>1000</v>
      </c>
    </row>
    <row r="135" spans="1:5" x14ac:dyDescent="0.35">
      <c r="A135">
        <f t="shared" si="2"/>
        <v>34</v>
      </c>
      <c r="B135">
        <f t="shared" si="3"/>
        <v>3</v>
      </c>
      <c r="C135">
        <v>2012</v>
      </c>
      <c r="D135" s="2">
        <v>617.11</v>
      </c>
      <c r="E135">
        <v>1000</v>
      </c>
    </row>
    <row r="136" spans="1:5" x14ac:dyDescent="0.35">
      <c r="A136">
        <f t="shared" si="2"/>
        <v>35</v>
      </c>
      <c r="B136">
        <f t="shared" si="3"/>
        <v>3</v>
      </c>
      <c r="C136">
        <v>2012</v>
      </c>
      <c r="D136" s="2">
        <v>509.86</v>
      </c>
      <c r="E136">
        <v>1000</v>
      </c>
    </row>
    <row r="137" spans="1:5" x14ac:dyDescent="0.35">
      <c r="A137">
        <f t="shared" si="2"/>
        <v>36</v>
      </c>
      <c r="B137">
        <f t="shared" si="3"/>
        <v>3</v>
      </c>
      <c r="C137">
        <v>2012</v>
      </c>
      <c r="D137" s="2">
        <v>145.52099999999999</v>
      </c>
      <c r="E137">
        <v>1000</v>
      </c>
    </row>
    <row r="138" spans="1:5" x14ac:dyDescent="0.35">
      <c r="A138">
        <f t="shared" si="2"/>
        <v>37</v>
      </c>
      <c r="B138">
        <f t="shared" si="3"/>
        <v>3</v>
      </c>
      <c r="C138">
        <v>2012</v>
      </c>
      <c r="D138" s="2">
        <v>14.1312</v>
      </c>
      <c r="E138">
        <v>1000</v>
      </c>
    </row>
    <row r="139" spans="1:5" x14ac:dyDescent="0.35">
      <c r="A139">
        <f t="shared" si="2"/>
        <v>38</v>
      </c>
      <c r="B139">
        <f t="shared" si="3"/>
        <v>3</v>
      </c>
      <c r="C139">
        <v>2012</v>
      </c>
      <c r="D139" s="2">
        <v>83.22</v>
      </c>
      <c r="E139">
        <v>1000</v>
      </c>
    </row>
    <row r="140" spans="1:5" x14ac:dyDescent="0.35">
      <c r="A140">
        <f t="shared" si="2"/>
        <v>39</v>
      </c>
      <c r="B140">
        <f t="shared" si="3"/>
        <v>3</v>
      </c>
      <c r="C140">
        <v>2012</v>
      </c>
      <c r="D140" s="2">
        <v>215.02920000000006</v>
      </c>
      <c r="E140">
        <v>1000</v>
      </c>
    </row>
    <row r="141" spans="1:5" x14ac:dyDescent="0.35">
      <c r="A141">
        <f t="shared" si="2"/>
        <v>40</v>
      </c>
      <c r="B141">
        <f t="shared" si="3"/>
        <v>3</v>
      </c>
      <c r="C141">
        <v>2012</v>
      </c>
      <c r="D141" s="2">
        <v>2749.3389000000002</v>
      </c>
      <c r="E141">
        <v>1200</v>
      </c>
    </row>
    <row r="142" spans="1:5" x14ac:dyDescent="0.35">
      <c r="A142">
        <f t="shared" si="2"/>
        <v>41</v>
      </c>
      <c r="B142">
        <f t="shared" si="3"/>
        <v>3</v>
      </c>
      <c r="C142">
        <v>2012</v>
      </c>
      <c r="D142" s="2">
        <v>7.1232000000000006</v>
      </c>
      <c r="E142">
        <v>1200</v>
      </c>
    </row>
    <row r="143" spans="1:5" x14ac:dyDescent="0.35">
      <c r="A143">
        <f t="shared" si="2"/>
        <v>42</v>
      </c>
      <c r="B143">
        <f t="shared" si="3"/>
        <v>3</v>
      </c>
      <c r="C143">
        <v>2012</v>
      </c>
      <c r="D143" s="2">
        <v>490</v>
      </c>
      <c r="E143">
        <v>1200</v>
      </c>
    </row>
    <row r="144" spans="1:5" x14ac:dyDescent="0.35">
      <c r="A144">
        <f t="shared" si="2"/>
        <v>43</v>
      </c>
      <c r="B144">
        <f t="shared" si="3"/>
        <v>3</v>
      </c>
      <c r="C144">
        <v>2012</v>
      </c>
      <c r="D144" s="2">
        <v>120.4224</v>
      </c>
      <c r="E144">
        <v>1200</v>
      </c>
    </row>
    <row r="145" spans="1:5" x14ac:dyDescent="0.35">
      <c r="A145">
        <f t="shared" si="2"/>
        <v>44</v>
      </c>
      <c r="B145">
        <f t="shared" si="3"/>
        <v>3</v>
      </c>
      <c r="C145">
        <v>2012</v>
      </c>
      <c r="D145" s="2">
        <v>456.03480000000002</v>
      </c>
      <c r="E145">
        <v>1200</v>
      </c>
    </row>
    <row r="146" spans="1:5" x14ac:dyDescent="0.35">
      <c r="A146">
        <f t="shared" si="2"/>
        <v>45</v>
      </c>
      <c r="B146">
        <f t="shared" si="3"/>
        <v>3</v>
      </c>
      <c r="C146">
        <v>2012</v>
      </c>
      <c r="D146" s="2">
        <v>430.22</v>
      </c>
      <c r="E146">
        <v>1200</v>
      </c>
    </row>
    <row r="147" spans="1:5" x14ac:dyDescent="0.35">
      <c r="A147">
        <f t="shared" si="2"/>
        <v>46</v>
      </c>
      <c r="B147">
        <f t="shared" si="3"/>
        <v>3</v>
      </c>
      <c r="C147">
        <v>2012</v>
      </c>
      <c r="D147" s="2">
        <v>165.024</v>
      </c>
      <c r="E147">
        <v>1200</v>
      </c>
    </row>
    <row r="148" spans="1:5" x14ac:dyDescent="0.35">
      <c r="A148">
        <f t="shared" si="2"/>
        <v>47</v>
      </c>
      <c r="B148">
        <f t="shared" si="3"/>
        <v>3</v>
      </c>
      <c r="C148">
        <v>2012</v>
      </c>
      <c r="D148" s="2">
        <v>66.157199999999989</v>
      </c>
      <c r="E148">
        <v>1200</v>
      </c>
    </row>
    <row r="149" spans="1:5" x14ac:dyDescent="0.35">
      <c r="A149">
        <f t="shared" si="2"/>
        <v>48</v>
      </c>
      <c r="B149">
        <f t="shared" si="3"/>
        <v>3</v>
      </c>
      <c r="C149">
        <v>2012</v>
      </c>
      <c r="D149" s="2">
        <v>150.69599999999997</v>
      </c>
      <c r="E149">
        <v>1200</v>
      </c>
    </row>
    <row r="150" spans="1:5" x14ac:dyDescent="0.35">
      <c r="A150">
        <f t="shared" si="2"/>
        <v>49</v>
      </c>
      <c r="B150">
        <f t="shared" si="3"/>
        <v>3</v>
      </c>
      <c r="C150">
        <v>2012</v>
      </c>
      <c r="D150" s="2">
        <v>2806.5827999999997</v>
      </c>
      <c r="E150">
        <v>1200</v>
      </c>
    </row>
    <row r="151" spans="1:5" x14ac:dyDescent="0.35">
      <c r="A151">
        <f t="shared" si="2"/>
        <v>50</v>
      </c>
      <c r="B151">
        <f t="shared" si="3"/>
        <v>3</v>
      </c>
      <c r="C151">
        <v>2012</v>
      </c>
      <c r="D151" s="2">
        <v>1403.7048</v>
      </c>
      <c r="E151">
        <v>1200</v>
      </c>
    </row>
    <row r="152" spans="1:5" x14ac:dyDescent="0.35">
      <c r="A152">
        <f t="shared" si="2"/>
        <v>1</v>
      </c>
      <c r="B152">
        <f t="shared" si="3"/>
        <v>4</v>
      </c>
      <c r="C152">
        <v>2012</v>
      </c>
      <c r="D152" s="2">
        <v>307.35999999999996</v>
      </c>
      <c r="E152">
        <v>1000</v>
      </c>
    </row>
    <row r="153" spans="1:5" x14ac:dyDescent="0.35">
      <c r="A153">
        <f t="shared" si="2"/>
        <v>2</v>
      </c>
      <c r="B153">
        <f t="shared" si="3"/>
        <v>4</v>
      </c>
      <c r="C153">
        <v>2012</v>
      </c>
      <c r="D153" s="2">
        <v>474.3900000000001</v>
      </c>
      <c r="E153">
        <v>1000</v>
      </c>
    </row>
    <row r="154" spans="1:5" x14ac:dyDescent="0.35">
      <c r="A154">
        <f t="shared" si="2"/>
        <v>3</v>
      </c>
      <c r="B154">
        <f t="shared" si="3"/>
        <v>4</v>
      </c>
      <c r="C154">
        <v>2012</v>
      </c>
      <c r="D154" s="2">
        <v>7.5648999999999997</v>
      </c>
      <c r="E154">
        <v>1000</v>
      </c>
    </row>
    <row r="155" spans="1:5" x14ac:dyDescent="0.35">
      <c r="A155">
        <f t="shared" si="2"/>
        <v>4</v>
      </c>
      <c r="B155">
        <f t="shared" si="3"/>
        <v>4</v>
      </c>
      <c r="C155">
        <v>2012</v>
      </c>
      <c r="D155" s="2">
        <v>11.760000000000002</v>
      </c>
      <c r="E155">
        <v>1000</v>
      </c>
    </row>
    <row r="156" spans="1:5" x14ac:dyDescent="0.35">
      <c r="A156">
        <f t="shared" si="2"/>
        <v>5</v>
      </c>
      <c r="B156">
        <f t="shared" si="3"/>
        <v>4</v>
      </c>
      <c r="C156">
        <v>2012</v>
      </c>
      <c r="D156" s="2">
        <v>882.03019999999992</v>
      </c>
      <c r="E156">
        <v>1000</v>
      </c>
    </row>
    <row r="157" spans="1:5" x14ac:dyDescent="0.35">
      <c r="A157">
        <f t="shared" si="2"/>
        <v>6</v>
      </c>
      <c r="B157">
        <f t="shared" si="3"/>
        <v>4</v>
      </c>
      <c r="C157">
        <v>2012</v>
      </c>
      <c r="D157" s="2">
        <v>222.61500000000001</v>
      </c>
      <c r="E157">
        <v>1000</v>
      </c>
    </row>
    <row r="158" spans="1:5" x14ac:dyDescent="0.35">
      <c r="A158">
        <f t="shared" si="2"/>
        <v>7</v>
      </c>
      <c r="B158">
        <f t="shared" si="3"/>
        <v>4</v>
      </c>
      <c r="C158">
        <v>2012</v>
      </c>
      <c r="D158" s="2">
        <v>27.286099999999998</v>
      </c>
      <c r="E158">
        <v>1000</v>
      </c>
    </row>
    <row r="159" spans="1:5" x14ac:dyDescent="0.35">
      <c r="A159">
        <f t="shared" si="2"/>
        <v>8</v>
      </c>
      <c r="B159">
        <f t="shared" si="3"/>
        <v>4</v>
      </c>
      <c r="C159">
        <v>2012</v>
      </c>
      <c r="D159" s="2">
        <v>158.13119999999998</v>
      </c>
      <c r="E159">
        <v>1000</v>
      </c>
    </row>
    <row r="160" spans="1:5" x14ac:dyDescent="0.35">
      <c r="A160">
        <f t="shared" si="2"/>
        <v>9</v>
      </c>
      <c r="B160">
        <f t="shared" si="3"/>
        <v>4</v>
      </c>
      <c r="C160">
        <v>2012</v>
      </c>
      <c r="D160" s="2">
        <v>55.94400000000001</v>
      </c>
      <c r="E160">
        <v>1000</v>
      </c>
    </row>
    <row r="161" spans="1:5" x14ac:dyDescent="0.35">
      <c r="A161">
        <f t="shared" si="2"/>
        <v>10</v>
      </c>
      <c r="B161">
        <f t="shared" si="3"/>
        <v>4</v>
      </c>
      <c r="C161">
        <v>2012</v>
      </c>
      <c r="D161" s="2">
        <v>332.97680000000003</v>
      </c>
      <c r="E161">
        <v>1000</v>
      </c>
    </row>
    <row r="162" spans="1:5" x14ac:dyDescent="0.35">
      <c r="A162">
        <f t="shared" si="2"/>
        <v>11</v>
      </c>
      <c r="B162">
        <f t="shared" si="3"/>
        <v>4</v>
      </c>
      <c r="C162">
        <v>2012</v>
      </c>
      <c r="D162" s="2">
        <v>171.36</v>
      </c>
      <c r="E162">
        <v>1000</v>
      </c>
    </row>
    <row r="163" spans="1:5" x14ac:dyDescent="0.35">
      <c r="A163">
        <f t="shared" si="2"/>
        <v>12</v>
      </c>
      <c r="B163">
        <f t="shared" si="3"/>
        <v>4</v>
      </c>
      <c r="C163">
        <v>2012</v>
      </c>
      <c r="D163" s="2">
        <v>492.81380000000001</v>
      </c>
      <c r="E163">
        <v>1000</v>
      </c>
    </row>
    <row r="164" spans="1:5" x14ac:dyDescent="0.35">
      <c r="A164">
        <f t="shared" si="2"/>
        <v>13</v>
      </c>
      <c r="B164">
        <f t="shared" si="3"/>
        <v>4</v>
      </c>
      <c r="C164">
        <v>2012</v>
      </c>
      <c r="D164" s="2">
        <v>44.123200000000004</v>
      </c>
      <c r="E164">
        <v>1000</v>
      </c>
    </row>
    <row r="165" spans="1:5" x14ac:dyDescent="0.35">
      <c r="A165">
        <f t="shared" si="2"/>
        <v>14</v>
      </c>
      <c r="B165">
        <f t="shared" si="3"/>
        <v>4</v>
      </c>
      <c r="C165">
        <v>2012</v>
      </c>
      <c r="D165" s="2">
        <v>24.075000000000003</v>
      </c>
      <c r="E165">
        <v>1000</v>
      </c>
    </row>
    <row r="166" spans="1:5" x14ac:dyDescent="0.35">
      <c r="A166">
        <f t="shared" si="2"/>
        <v>15</v>
      </c>
      <c r="B166">
        <f t="shared" si="3"/>
        <v>4</v>
      </c>
      <c r="C166">
        <v>2012</v>
      </c>
      <c r="D166" s="2">
        <v>15.565200000000001</v>
      </c>
      <c r="E166">
        <v>1000</v>
      </c>
    </row>
    <row r="167" spans="1:5" x14ac:dyDescent="0.35">
      <c r="A167">
        <f t="shared" si="2"/>
        <v>16</v>
      </c>
      <c r="B167">
        <f t="shared" si="3"/>
        <v>4</v>
      </c>
      <c r="C167">
        <v>2012</v>
      </c>
      <c r="D167" s="2">
        <v>739.97040000000015</v>
      </c>
      <c r="E167">
        <v>1000</v>
      </c>
    </row>
    <row r="168" spans="1:5" x14ac:dyDescent="0.35">
      <c r="A168">
        <f t="shared" si="2"/>
        <v>17</v>
      </c>
      <c r="B168">
        <f t="shared" si="3"/>
        <v>4</v>
      </c>
      <c r="C168">
        <v>2012</v>
      </c>
      <c r="D168" s="2">
        <v>11.088000000000003</v>
      </c>
      <c r="E168">
        <v>1000</v>
      </c>
    </row>
    <row r="169" spans="1:5" x14ac:dyDescent="0.35">
      <c r="A169">
        <f t="shared" si="2"/>
        <v>18</v>
      </c>
      <c r="B169">
        <f t="shared" si="3"/>
        <v>4</v>
      </c>
      <c r="C169">
        <v>2012</v>
      </c>
      <c r="D169" s="2">
        <v>199.512</v>
      </c>
      <c r="E169">
        <v>1000</v>
      </c>
    </row>
    <row r="170" spans="1:5" x14ac:dyDescent="0.35">
      <c r="A170">
        <f t="shared" si="2"/>
        <v>19</v>
      </c>
      <c r="B170">
        <f t="shared" si="3"/>
        <v>4</v>
      </c>
      <c r="C170">
        <v>2012</v>
      </c>
      <c r="D170" s="2">
        <v>136.45519999999999</v>
      </c>
      <c r="E170">
        <v>1000</v>
      </c>
    </row>
    <row r="171" spans="1:5" x14ac:dyDescent="0.35">
      <c r="A171">
        <f t="shared" si="2"/>
        <v>20</v>
      </c>
      <c r="B171">
        <f t="shared" si="3"/>
        <v>4</v>
      </c>
      <c r="C171">
        <v>2012</v>
      </c>
      <c r="D171" s="2">
        <v>194.39999999999998</v>
      </c>
      <c r="E171">
        <v>1000</v>
      </c>
    </row>
    <row r="172" spans="1:5" x14ac:dyDescent="0.35">
      <c r="A172">
        <f t="shared" si="2"/>
        <v>21</v>
      </c>
      <c r="B172">
        <f t="shared" si="3"/>
        <v>4</v>
      </c>
      <c r="C172">
        <v>2012</v>
      </c>
      <c r="D172" s="2">
        <v>63.724499999999992</v>
      </c>
      <c r="E172">
        <v>1000</v>
      </c>
    </row>
    <row r="173" spans="1:5" x14ac:dyDescent="0.35">
      <c r="A173">
        <f t="shared" si="2"/>
        <v>22</v>
      </c>
      <c r="B173">
        <f t="shared" si="3"/>
        <v>4</v>
      </c>
      <c r="C173">
        <v>2012</v>
      </c>
      <c r="D173" s="2">
        <v>2.4200000000000004</v>
      </c>
      <c r="E173">
        <v>1000</v>
      </c>
    </row>
    <row r="174" spans="1:5" x14ac:dyDescent="0.35">
      <c r="A174">
        <f t="shared" si="2"/>
        <v>23</v>
      </c>
      <c r="B174">
        <f t="shared" si="3"/>
        <v>4</v>
      </c>
      <c r="C174">
        <v>2012</v>
      </c>
      <c r="D174" s="2">
        <v>355.99200000000002</v>
      </c>
      <c r="E174">
        <v>1000</v>
      </c>
    </row>
    <row r="175" spans="1:5" x14ac:dyDescent="0.35">
      <c r="A175">
        <f t="shared" si="2"/>
        <v>24</v>
      </c>
      <c r="B175">
        <f t="shared" si="3"/>
        <v>4</v>
      </c>
      <c r="C175">
        <v>2012</v>
      </c>
      <c r="D175" s="2">
        <v>1005.4242000000002</v>
      </c>
      <c r="E175">
        <v>1000</v>
      </c>
    </row>
    <row r="176" spans="1:5" x14ac:dyDescent="0.35">
      <c r="A176">
        <f t="shared" si="2"/>
        <v>25</v>
      </c>
      <c r="B176">
        <f t="shared" si="3"/>
        <v>4</v>
      </c>
      <c r="C176">
        <v>2012</v>
      </c>
      <c r="D176" s="2">
        <v>66.326399999999992</v>
      </c>
      <c r="E176">
        <v>1000</v>
      </c>
    </row>
    <row r="177" spans="1:5" x14ac:dyDescent="0.35">
      <c r="A177">
        <f t="shared" si="2"/>
        <v>26</v>
      </c>
      <c r="B177">
        <f t="shared" si="3"/>
        <v>4</v>
      </c>
      <c r="C177">
        <v>2012</v>
      </c>
      <c r="D177" s="2">
        <v>1647.5131999999999</v>
      </c>
      <c r="E177">
        <v>1000</v>
      </c>
    </row>
    <row r="178" spans="1:5" x14ac:dyDescent="0.35">
      <c r="A178">
        <f t="shared" si="2"/>
        <v>27</v>
      </c>
      <c r="B178">
        <f t="shared" si="3"/>
        <v>4</v>
      </c>
      <c r="C178">
        <v>2012</v>
      </c>
      <c r="D178" s="2">
        <v>47.222999999999999</v>
      </c>
      <c r="E178">
        <v>1000</v>
      </c>
    </row>
    <row r="179" spans="1:5" x14ac:dyDescent="0.35">
      <c r="A179">
        <f t="shared" si="2"/>
        <v>28</v>
      </c>
      <c r="B179">
        <f t="shared" si="3"/>
        <v>4</v>
      </c>
      <c r="C179">
        <v>2012</v>
      </c>
      <c r="D179" s="2">
        <v>21.3231</v>
      </c>
      <c r="E179">
        <v>1000</v>
      </c>
    </row>
    <row r="180" spans="1:5" x14ac:dyDescent="0.35">
      <c r="A180">
        <f t="shared" si="2"/>
        <v>29</v>
      </c>
      <c r="B180">
        <f t="shared" si="3"/>
        <v>4</v>
      </c>
      <c r="C180">
        <v>2012</v>
      </c>
      <c r="D180" s="2">
        <v>218.06400000000002</v>
      </c>
      <c r="E180">
        <v>1000</v>
      </c>
    </row>
    <row r="181" spans="1:5" x14ac:dyDescent="0.35">
      <c r="A181">
        <f t="shared" ref="A181:A244" si="4">A131</f>
        <v>30</v>
      </c>
      <c r="B181">
        <f t="shared" ref="B181:B244" si="5">B131+1</f>
        <v>4</v>
      </c>
      <c r="C181">
        <v>2012</v>
      </c>
      <c r="D181" s="2">
        <v>11.5434</v>
      </c>
      <c r="E181">
        <v>1000</v>
      </c>
    </row>
    <row r="182" spans="1:5" x14ac:dyDescent="0.35">
      <c r="A182">
        <f t="shared" si="4"/>
        <v>31</v>
      </c>
      <c r="B182">
        <f t="shared" si="5"/>
        <v>4</v>
      </c>
      <c r="C182">
        <v>2012</v>
      </c>
      <c r="D182" s="2">
        <v>305.81189999999998</v>
      </c>
      <c r="E182">
        <v>1000</v>
      </c>
    </row>
    <row r="183" spans="1:5" x14ac:dyDescent="0.35">
      <c r="A183">
        <f t="shared" si="4"/>
        <v>32</v>
      </c>
      <c r="B183">
        <f t="shared" si="5"/>
        <v>4</v>
      </c>
      <c r="C183">
        <v>2012</v>
      </c>
      <c r="D183" s="2">
        <v>387.71259999999995</v>
      </c>
      <c r="E183">
        <v>1000</v>
      </c>
    </row>
    <row r="184" spans="1:5" x14ac:dyDescent="0.35">
      <c r="A184">
        <f t="shared" si="4"/>
        <v>33</v>
      </c>
      <c r="B184">
        <f t="shared" si="5"/>
        <v>4</v>
      </c>
      <c r="C184">
        <v>2012</v>
      </c>
      <c r="D184" s="2">
        <v>8.4960000000000004</v>
      </c>
      <c r="E184">
        <v>1000</v>
      </c>
    </row>
    <row r="185" spans="1:5" x14ac:dyDescent="0.35">
      <c r="A185">
        <f t="shared" si="4"/>
        <v>34</v>
      </c>
      <c r="B185">
        <f t="shared" si="5"/>
        <v>4</v>
      </c>
      <c r="C185">
        <v>2012</v>
      </c>
      <c r="D185" s="2">
        <v>248.37819999999999</v>
      </c>
      <c r="E185">
        <v>1000</v>
      </c>
    </row>
    <row r="186" spans="1:5" x14ac:dyDescent="0.35">
      <c r="A186">
        <f t="shared" si="4"/>
        <v>35</v>
      </c>
      <c r="B186">
        <f t="shared" si="5"/>
        <v>4</v>
      </c>
      <c r="C186">
        <v>2012</v>
      </c>
      <c r="D186" s="2">
        <v>9.1999999999999993</v>
      </c>
      <c r="E186">
        <v>1000</v>
      </c>
    </row>
    <row r="187" spans="1:5" x14ac:dyDescent="0.35">
      <c r="A187">
        <f t="shared" si="4"/>
        <v>36</v>
      </c>
      <c r="B187">
        <f t="shared" si="5"/>
        <v>4</v>
      </c>
      <c r="C187">
        <v>2012</v>
      </c>
      <c r="D187" s="2">
        <v>76.047999999999988</v>
      </c>
      <c r="E187">
        <v>1000</v>
      </c>
    </row>
    <row r="188" spans="1:5" x14ac:dyDescent="0.35">
      <c r="A188">
        <f t="shared" si="4"/>
        <v>37</v>
      </c>
      <c r="B188">
        <f t="shared" si="5"/>
        <v>4</v>
      </c>
      <c r="C188">
        <v>2012</v>
      </c>
      <c r="D188" s="2">
        <v>13.122199999999999</v>
      </c>
      <c r="E188">
        <v>1000</v>
      </c>
    </row>
    <row r="189" spans="1:5" x14ac:dyDescent="0.35">
      <c r="A189">
        <f t="shared" si="4"/>
        <v>38</v>
      </c>
      <c r="B189">
        <f t="shared" si="5"/>
        <v>4</v>
      </c>
      <c r="C189">
        <v>2012</v>
      </c>
      <c r="D189" s="2">
        <v>39.826800000000006</v>
      </c>
      <c r="E189">
        <v>1000</v>
      </c>
    </row>
    <row r="190" spans="1:5" x14ac:dyDescent="0.35">
      <c r="A190">
        <f t="shared" si="4"/>
        <v>39</v>
      </c>
      <c r="B190">
        <f t="shared" si="5"/>
        <v>4</v>
      </c>
      <c r="C190">
        <v>2012</v>
      </c>
      <c r="D190" s="2">
        <v>146.52000000000001</v>
      </c>
      <c r="E190">
        <v>1000</v>
      </c>
    </row>
    <row r="191" spans="1:5" x14ac:dyDescent="0.35">
      <c r="A191">
        <f t="shared" si="4"/>
        <v>40</v>
      </c>
      <c r="B191">
        <f t="shared" si="5"/>
        <v>4</v>
      </c>
      <c r="C191">
        <v>2012</v>
      </c>
      <c r="D191" s="2">
        <v>379.44</v>
      </c>
      <c r="E191">
        <v>1200</v>
      </c>
    </row>
    <row r="192" spans="1:5" x14ac:dyDescent="0.35">
      <c r="A192">
        <f t="shared" si="4"/>
        <v>41</v>
      </c>
      <c r="B192">
        <f t="shared" si="5"/>
        <v>4</v>
      </c>
      <c r="C192">
        <v>2012</v>
      </c>
      <c r="D192" s="2">
        <v>2.7540000000000004</v>
      </c>
      <c r="E192">
        <v>1200</v>
      </c>
    </row>
    <row r="193" spans="1:5" x14ac:dyDescent="0.35">
      <c r="A193">
        <f t="shared" si="4"/>
        <v>42</v>
      </c>
      <c r="B193">
        <f t="shared" si="5"/>
        <v>4</v>
      </c>
      <c r="C193">
        <v>2012</v>
      </c>
      <c r="D193" s="2">
        <v>239.5308</v>
      </c>
      <c r="E193">
        <v>1200</v>
      </c>
    </row>
    <row r="194" spans="1:5" x14ac:dyDescent="0.35">
      <c r="A194">
        <f t="shared" si="4"/>
        <v>43</v>
      </c>
      <c r="B194">
        <f t="shared" si="5"/>
        <v>4</v>
      </c>
      <c r="C194">
        <v>2012</v>
      </c>
      <c r="D194" s="2">
        <v>94.064400000000006</v>
      </c>
      <c r="E194">
        <v>1200</v>
      </c>
    </row>
    <row r="195" spans="1:5" x14ac:dyDescent="0.35">
      <c r="A195">
        <f t="shared" si="4"/>
        <v>44</v>
      </c>
      <c r="B195">
        <f t="shared" si="5"/>
        <v>4</v>
      </c>
      <c r="C195">
        <v>2012</v>
      </c>
      <c r="D195" s="2">
        <v>136.95799999999997</v>
      </c>
      <c r="E195">
        <v>1200</v>
      </c>
    </row>
    <row r="196" spans="1:5" x14ac:dyDescent="0.35">
      <c r="A196">
        <f t="shared" si="4"/>
        <v>45</v>
      </c>
      <c r="B196">
        <f t="shared" si="5"/>
        <v>4</v>
      </c>
      <c r="C196">
        <v>2012</v>
      </c>
      <c r="D196" s="2">
        <v>290.15999999999997</v>
      </c>
      <c r="E196">
        <v>1200</v>
      </c>
    </row>
    <row r="197" spans="1:5" x14ac:dyDescent="0.35">
      <c r="A197">
        <f t="shared" si="4"/>
        <v>46</v>
      </c>
      <c r="B197">
        <f t="shared" si="5"/>
        <v>4</v>
      </c>
      <c r="C197">
        <v>2012</v>
      </c>
      <c r="D197" s="2">
        <v>237.75360000000001</v>
      </c>
      <c r="E197">
        <v>1200</v>
      </c>
    </row>
    <row r="198" spans="1:5" x14ac:dyDescent="0.35">
      <c r="A198">
        <f t="shared" si="4"/>
        <v>47</v>
      </c>
      <c r="B198">
        <f t="shared" si="5"/>
        <v>4</v>
      </c>
      <c r="C198">
        <v>2012</v>
      </c>
      <c r="D198" s="2">
        <v>9.0396000000000019</v>
      </c>
      <c r="E198">
        <v>1200</v>
      </c>
    </row>
    <row r="199" spans="1:5" x14ac:dyDescent="0.35">
      <c r="A199">
        <f t="shared" si="4"/>
        <v>48</v>
      </c>
      <c r="B199">
        <f t="shared" si="5"/>
        <v>4</v>
      </c>
      <c r="C199">
        <v>2012</v>
      </c>
      <c r="D199" s="2">
        <v>110.63800000000001</v>
      </c>
      <c r="E199">
        <v>1200</v>
      </c>
    </row>
    <row r="200" spans="1:5" x14ac:dyDescent="0.35">
      <c r="A200">
        <f t="shared" si="4"/>
        <v>49</v>
      </c>
      <c r="B200">
        <f t="shared" si="5"/>
        <v>4</v>
      </c>
      <c r="C200">
        <v>2012</v>
      </c>
      <c r="D200" s="2">
        <v>842.58120000000008</v>
      </c>
      <c r="E200">
        <v>1200</v>
      </c>
    </row>
    <row r="201" spans="1:5" x14ac:dyDescent="0.35">
      <c r="A201">
        <f t="shared" si="4"/>
        <v>50</v>
      </c>
      <c r="B201">
        <f t="shared" si="5"/>
        <v>4</v>
      </c>
      <c r="C201">
        <v>2012</v>
      </c>
      <c r="D201" s="2">
        <v>395.08</v>
      </c>
      <c r="E201">
        <v>1200</v>
      </c>
    </row>
    <row r="202" spans="1:5" x14ac:dyDescent="0.35">
      <c r="A202">
        <f t="shared" si="4"/>
        <v>1</v>
      </c>
      <c r="B202">
        <f t="shared" si="5"/>
        <v>5</v>
      </c>
      <c r="C202">
        <v>2012</v>
      </c>
      <c r="D202" s="2">
        <v>76.516000000000005</v>
      </c>
      <c r="E202">
        <v>1000</v>
      </c>
    </row>
    <row r="203" spans="1:5" x14ac:dyDescent="0.35">
      <c r="A203">
        <f t="shared" si="4"/>
        <v>2</v>
      </c>
      <c r="B203">
        <f t="shared" si="5"/>
        <v>5</v>
      </c>
      <c r="C203">
        <v>2012</v>
      </c>
      <c r="D203" s="2">
        <v>280.6182</v>
      </c>
      <c r="E203">
        <v>1000</v>
      </c>
    </row>
    <row r="204" spans="1:5" x14ac:dyDescent="0.35">
      <c r="A204">
        <f t="shared" si="4"/>
        <v>3</v>
      </c>
      <c r="B204">
        <f t="shared" si="5"/>
        <v>5</v>
      </c>
      <c r="C204">
        <v>2012</v>
      </c>
      <c r="D204" s="2">
        <v>5.0599999999999996</v>
      </c>
      <c r="E204">
        <v>1000</v>
      </c>
    </row>
    <row r="205" spans="1:5" x14ac:dyDescent="0.35">
      <c r="A205">
        <f t="shared" si="4"/>
        <v>4</v>
      </c>
      <c r="B205">
        <f t="shared" si="5"/>
        <v>5</v>
      </c>
      <c r="C205">
        <v>2012</v>
      </c>
      <c r="D205" s="2">
        <v>6.751199999999999</v>
      </c>
      <c r="E205">
        <v>1000</v>
      </c>
    </row>
    <row r="206" spans="1:5" x14ac:dyDescent="0.35">
      <c r="A206">
        <f t="shared" si="4"/>
        <v>5</v>
      </c>
      <c r="B206">
        <f t="shared" si="5"/>
        <v>5</v>
      </c>
      <c r="C206">
        <v>2012</v>
      </c>
      <c r="D206" s="2">
        <v>281.41000000000003</v>
      </c>
      <c r="E206">
        <v>1000</v>
      </c>
    </row>
    <row r="207" spans="1:5" x14ac:dyDescent="0.35">
      <c r="A207">
        <f t="shared" si="4"/>
        <v>6</v>
      </c>
      <c r="B207">
        <f t="shared" si="5"/>
        <v>5</v>
      </c>
      <c r="C207">
        <v>2012</v>
      </c>
      <c r="D207" s="2">
        <v>215.57899999999995</v>
      </c>
      <c r="E207">
        <v>1000</v>
      </c>
    </row>
    <row r="208" spans="1:5" x14ac:dyDescent="0.35">
      <c r="A208">
        <f t="shared" si="4"/>
        <v>7</v>
      </c>
      <c r="B208">
        <f t="shared" si="5"/>
        <v>5</v>
      </c>
      <c r="C208">
        <v>2012</v>
      </c>
      <c r="D208" s="2">
        <v>5.7750000000000004</v>
      </c>
      <c r="E208">
        <v>1000</v>
      </c>
    </row>
    <row r="209" spans="1:5" x14ac:dyDescent="0.35">
      <c r="A209">
        <f t="shared" si="4"/>
        <v>8</v>
      </c>
      <c r="B209">
        <f t="shared" si="5"/>
        <v>5</v>
      </c>
      <c r="C209">
        <v>2012</v>
      </c>
      <c r="D209" s="2">
        <v>54.692000000000007</v>
      </c>
      <c r="E209">
        <v>1000</v>
      </c>
    </row>
    <row r="210" spans="1:5" x14ac:dyDescent="0.35">
      <c r="A210">
        <f t="shared" si="4"/>
        <v>9</v>
      </c>
      <c r="B210">
        <f t="shared" si="5"/>
        <v>5</v>
      </c>
      <c r="C210">
        <v>2012</v>
      </c>
      <c r="D210" s="2">
        <v>20.79</v>
      </c>
      <c r="E210">
        <v>1000</v>
      </c>
    </row>
    <row r="211" spans="1:5" x14ac:dyDescent="0.35">
      <c r="A211">
        <f t="shared" si="4"/>
        <v>10</v>
      </c>
      <c r="B211">
        <f t="shared" si="5"/>
        <v>5</v>
      </c>
      <c r="C211">
        <v>2012</v>
      </c>
      <c r="D211" s="2">
        <v>22.08</v>
      </c>
      <c r="E211">
        <v>1000</v>
      </c>
    </row>
    <row r="212" spans="1:5" x14ac:dyDescent="0.35">
      <c r="A212">
        <f t="shared" si="4"/>
        <v>11</v>
      </c>
      <c r="B212">
        <f t="shared" si="5"/>
        <v>5</v>
      </c>
      <c r="C212">
        <v>2012</v>
      </c>
      <c r="D212" s="2">
        <v>78.498000000000005</v>
      </c>
      <c r="E212">
        <v>1000</v>
      </c>
    </row>
    <row r="213" spans="1:5" x14ac:dyDescent="0.35">
      <c r="A213">
        <f t="shared" si="4"/>
        <v>12</v>
      </c>
      <c r="B213">
        <f t="shared" si="5"/>
        <v>5</v>
      </c>
      <c r="C213">
        <v>2012</v>
      </c>
      <c r="D213" s="2">
        <v>322.1309</v>
      </c>
      <c r="E213">
        <v>1000</v>
      </c>
    </row>
    <row r="214" spans="1:5" x14ac:dyDescent="0.35">
      <c r="A214">
        <f t="shared" si="4"/>
        <v>13</v>
      </c>
      <c r="B214">
        <f t="shared" si="5"/>
        <v>5</v>
      </c>
      <c r="C214">
        <v>2012</v>
      </c>
      <c r="D214" s="2">
        <v>34.131999999999998</v>
      </c>
      <c r="E214">
        <v>1000</v>
      </c>
    </row>
    <row r="215" spans="1:5" x14ac:dyDescent="0.35">
      <c r="A215">
        <f t="shared" si="4"/>
        <v>14</v>
      </c>
      <c r="B215">
        <f t="shared" si="5"/>
        <v>5</v>
      </c>
      <c r="C215">
        <v>2012</v>
      </c>
      <c r="D215" s="2">
        <v>6.3731999999999989</v>
      </c>
      <c r="E215">
        <v>1000</v>
      </c>
    </row>
    <row r="216" spans="1:5" x14ac:dyDescent="0.35">
      <c r="A216">
        <f t="shared" si="4"/>
        <v>15</v>
      </c>
      <c r="B216">
        <f t="shared" si="5"/>
        <v>5</v>
      </c>
      <c r="C216">
        <v>2012</v>
      </c>
      <c r="D216" s="2">
        <v>11.662000000000001</v>
      </c>
      <c r="E216">
        <v>1000</v>
      </c>
    </row>
    <row r="217" spans="1:5" x14ac:dyDescent="0.35">
      <c r="A217">
        <f t="shared" si="4"/>
        <v>16</v>
      </c>
      <c r="B217">
        <f t="shared" si="5"/>
        <v>5</v>
      </c>
      <c r="C217">
        <v>2012</v>
      </c>
      <c r="D217" s="2">
        <v>178.33339999999998</v>
      </c>
      <c r="E217">
        <v>1000</v>
      </c>
    </row>
    <row r="218" spans="1:5" x14ac:dyDescent="0.35">
      <c r="A218">
        <f t="shared" si="4"/>
        <v>17</v>
      </c>
      <c r="B218">
        <f t="shared" si="5"/>
        <v>5</v>
      </c>
      <c r="C218">
        <v>2012</v>
      </c>
      <c r="D218" s="2">
        <v>3.4026000000000005</v>
      </c>
      <c r="E218">
        <v>1000</v>
      </c>
    </row>
    <row r="219" spans="1:5" x14ac:dyDescent="0.35">
      <c r="A219">
        <f t="shared" si="4"/>
        <v>18</v>
      </c>
      <c r="B219">
        <f t="shared" si="5"/>
        <v>5</v>
      </c>
      <c r="C219">
        <v>2012</v>
      </c>
      <c r="D219" s="2">
        <v>142.1147</v>
      </c>
      <c r="E219">
        <v>1000</v>
      </c>
    </row>
    <row r="220" spans="1:5" x14ac:dyDescent="0.35">
      <c r="A220">
        <f t="shared" si="4"/>
        <v>19</v>
      </c>
      <c r="B220">
        <f t="shared" si="5"/>
        <v>5</v>
      </c>
      <c r="C220">
        <v>2012</v>
      </c>
      <c r="D220" s="2">
        <v>60.696999999999989</v>
      </c>
      <c r="E220">
        <v>1000</v>
      </c>
    </row>
    <row r="221" spans="1:5" x14ac:dyDescent="0.35">
      <c r="A221">
        <f t="shared" si="4"/>
        <v>20</v>
      </c>
      <c r="B221">
        <f t="shared" si="5"/>
        <v>5</v>
      </c>
      <c r="C221">
        <v>2012</v>
      </c>
      <c r="D221" s="2">
        <v>46.173400000000001</v>
      </c>
      <c r="E221">
        <v>1000</v>
      </c>
    </row>
    <row r="222" spans="1:5" x14ac:dyDescent="0.35">
      <c r="A222">
        <f t="shared" si="4"/>
        <v>21</v>
      </c>
      <c r="B222">
        <f t="shared" si="5"/>
        <v>5</v>
      </c>
      <c r="C222">
        <v>2012</v>
      </c>
      <c r="D222" s="2">
        <v>6.9551999999999996</v>
      </c>
      <c r="E222">
        <v>1000</v>
      </c>
    </row>
    <row r="223" spans="1:5" x14ac:dyDescent="0.35">
      <c r="A223">
        <f t="shared" si="4"/>
        <v>22</v>
      </c>
      <c r="B223">
        <f t="shared" si="5"/>
        <v>5</v>
      </c>
      <c r="C223">
        <v>2012</v>
      </c>
      <c r="D223" s="2">
        <v>1.1483999999999999</v>
      </c>
      <c r="E223">
        <v>1000</v>
      </c>
    </row>
    <row r="224" spans="1:5" x14ac:dyDescent="0.35">
      <c r="A224">
        <f t="shared" si="4"/>
        <v>23</v>
      </c>
      <c r="B224">
        <f t="shared" si="5"/>
        <v>5</v>
      </c>
      <c r="C224">
        <v>2012</v>
      </c>
      <c r="D224" s="2">
        <v>227.7</v>
      </c>
      <c r="E224">
        <v>1000</v>
      </c>
    </row>
    <row r="225" spans="1:5" x14ac:dyDescent="0.35">
      <c r="A225">
        <f t="shared" si="4"/>
        <v>24</v>
      </c>
      <c r="B225">
        <f t="shared" si="5"/>
        <v>5</v>
      </c>
      <c r="C225">
        <v>2012</v>
      </c>
      <c r="D225" s="2">
        <v>669.39199999999994</v>
      </c>
      <c r="E225">
        <v>1000</v>
      </c>
    </row>
    <row r="226" spans="1:5" x14ac:dyDescent="0.35">
      <c r="A226">
        <f t="shared" si="4"/>
        <v>25</v>
      </c>
      <c r="B226">
        <f t="shared" si="5"/>
        <v>5</v>
      </c>
      <c r="C226">
        <v>2012</v>
      </c>
      <c r="D226" s="2">
        <v>3.2130000000000005</v>
      </c>
      <c r="E226">
        <v>1000</v>
      </c>
    </row>
    <row r="227" spans="1:5" x14ac:dyDescent="0.35">
      <c r="A227">
        <f t="shared" si="4"/>
        <v>26</v>
      </c>
      <c r="B227">
        <f t="shared" si="5"/>
        <v>5</v>
      </c>
      <c r="C227">
        <v>2012</v>
      </c>
      <c r="D227" s="2">
        <v>526.84500000000003</v>
      </c>
      <c r="E227">
        <v>1000</v>
      </c>
    </row>
    <row r="228" spans="1:5" x14ac:dyDescent="0.35">
      <c r="A228">
        <f t="shared" si="4"/>
        <v>27</v>
      </c>
      <c r="B228">
        <f t="shared" si="5"/>
        <v>5</v>
      </c>
      <c r="C228">
        <v>2012</v>
      </c>
      <c r="D228" s="2">
        <v>45.910800000000009</v>
      </c>
      <c r="E228">
        <v>1000</v>
      </c>
    </row>
    <row r="229" spans="1:5" x14ac:dyDescent="0.35">
      <c r="A229">
        <f t="shared" si="4"/>
        <v>28</v>
      </c>
      <c r="B229">
        <f t="shared" si="5"/>
        <v>5</v>
      </c>
      <c r="C229">
        <v>2012</v>
      </c>
      <c r="D229" s="2">
        <v>17.004000000000001</v>
      </c>
      <c r="E229">
        <v>1000</v>
      </c>
    </row>
    <row r="230" spans="1:5" x14ac:dyDescent="0.35">
      <c r="A230">
        <f t="shared" si="4"/>
        <v>29</v>
      </c>
      <c r="B230">
        <f t="shared" si="5"/>
        <v>5</v>
      </c>
      <c r="C230">
        <v>2012</v>
      </c>
      <c r="D230" s="2">
        <v>131.428</v>
      </c>
      <c r="E230">
        <v>1000</v>
      </c>
    </row>
    <row r="231" spans="1:5" x14ac:dyDescent="0.35">
      <c r="A231">
        <f t="shared" si="4"/>
        <v>30</v>
      </c>
      <c r="B231">
        <f t="shared" si="5"/>
        <v>5</v>
      </c>
      <c r="C231">
        <v>2012</v>
      </c>
      <c r="D231" s="2">
        <v>11.186999999999999</v>
      </c>
      <c r="E231">
        <v>1000</v>
      </c>
    </row>
    <row r="232" spans="1:5" x14ac:dyDescent="0.35">
      <c r="A232">
        <f t="shared" si="4"/>
        <v>31</v>
      </c>
      <c r="B232">
        <f t="shared" si="5"/>
        <v>5</v>
      </c>
      <c r="C232">
        <v>2012</v>
      </c>
      <c r="D232" s="2">
        <v>189</v>
      </c>
      <c r="E232">
        <v>1000</v>
      </c>
    </row>
    <row r="233" spans="1:5" x14ac:dyDescent="0.35">
      <c r="A233">
        <f t="shared" si="4"/>
        <v>32</v>
      </c>
      <c r="B233">
        <f t="shared" si="5"/>
        <v>5</v>
      </c>
      <c r="C233">
        <v>2012</v>
      </c>
      <c r="D233" s="2">
        <v>43.926400000000001</v>
      </c>
      <c r="E233">
        <v>1000</v>
      </c>
    </row>
    <row r="234" spans="1:5" x14ac:dyDescent="0.35">
      <c r="A234">
        <f t="shared" si="4"/>
        <v>33</v>
      </c>
      <c r="B234">
        <f t="shared" si="5"/>
        <v>5</v>
      </c>
      <c r="C234">
        <v>2012</v>
      </c>
      <c r="D234" s="2">
        <v>3.3633000000000006</v>
      </c>
      <c r="E234">
        <v>1000</v>
      </c>
    </row>
    <row r="235" spans="1:5" x14ac:dyDescent="0.35">
      <c r="A235">
        <f t="shared" si="4"/>
        <v>34</v>
      </c>
      <c r="B235">
        <f t="shared" si="5"/>
        <v>5</v>
      </c>
      <c r="C235">
        <v>2012</v>
      </c>
      <c r="D235" s="2">
        <v>110.65600000000001</v>
      </c>
      <c r="E235">
        <v>1000</v>
      </c>
    </row>
    <row r="236" spans="1:5" x14ac:dyDescent="0.35">
      <c r="A236">
        <f t="shared" si="4"/>
        <v>35</v>
      </c>
      <c r="B236">
        <f t="shared" si="5"/>
        <v>5</v>
      </c>
      <c r="C236">
        <v>2012</v>
      </c>
      <c r="D236" s="2">
        <v>1.748</v>
      </c>
      <c r="E236">
        <v>1000</v>
      </c>
    </row>
    <row r="237" spans="1:5" x14ac:dyDescent="0.35">
      <c r="A237">
        <f t="shared" si="4"/>
        <v>36</v>
      </c>
      <c r="B237">
        <f t="shared" si="5"/>
        <v>5</v>
      </c>
      <c r="C237">
        <v>2012</v>
      </c>
      <c r="D237" s="2">
        <v>41.336400000000005</v>
      </c>
      <c r="E237">
        <v>1000</v>
      </c>
    </row>
    <row r="238" spans="1:5" x14ac:dyDescent="0.35">
      <c r="A238">
        <f t="shared" si="4"/>
        <v>37</v>
      </c>
      <c r="B238">
        <f t="shared" si="5"/>
        <v>5</v>
      </c>
      <c r="C238">
        <v>2012</v>
      </c>
      <c r="D238" s="2">
        <v>0</v>
      </c>
      <c r="E238">
        <v>1000</v>
      </c>
    </row>
    <row r="239" spans="1:5" x14ac:dyDescent="0.35">
      <c r="A239">
        <f t="shared" si="4"/>
        <v>38</v>
      </c>
      <c r="B239">
        <f t="shared" si="5"/>
        <v>5</v>
      </c>
      <c r="C239">
        <v>2012</v>
      </c>
      <c r="D239" s="2">
        <v>38.628</v>
      </c>
      <c r="E239">
        <v>1000</v>
      </c>
    </row>
    <row r="240" spans="1:5" x14ac:dyDescent="0.35">
      <c r="A240">
        <f t="shared" si="4"/>
        <v>39</v>
      </c>
      <c r="B240">
        <f t="shared" si="5"/>
        <v>5</v>
      </c>
      <c r="C240">
        <v>2012</v>
      </c>
      <c r="D240" s="2">
        <v>50.784000000000006</v>
      </c>
      <c r="E240">
        <v>1000</v>
      </c>
    </row>
    <row r="241" spans="1:5" x14ac:dyDescent="0.35">
      <c r="A241">
        <f t="shared" si="4"/>
        <v>40</v>
      </c>
      <c r="B241">
        <f t="shared" si="5"/>
        <v>5</v>
      </c>
      <c r="C241">
        <v>2012</v>
      </c>
      <c r="D241" s="2">
        <v>241.18719999999996</v>
      </c>
      <c r="E241">
        <v>1200</v>
      </c>
    </row>
    <row r="242" spans="1:5" x14ac:dyDescent="0.35">
      <c r="A242">
        <f t="shared" si="4"/>
        <v>41</v>
      </c>
      <c r="B242">
        <f t="shared" si="5"/>
        <v>5</v>
      </c>
      <c r="C242">
        <v>2012</v>
      </c>
      <c r="D242" s="2">
        <v>0</v>
      </c>
      <c r="E242">
        <v>1200</v>
      </c>
    </row>
    <row r="243" spans="1:5" x14ac:dyDescent="0.35">
      <c r="A243">
        <f t="shared" si="4"/>
        <v>42</v>
      </c>
      <c r="B243">
        <f t="shared" si="5"/>
        <v>5</v>
      </c>
      <c r="C243">
        <v>2012</v>
      </c>
      <c r="D243" s="2">
        <v>176.31900000000002</v>
      </c>
      <c r="E243">
        <v>1200</v>
      </c>
    </row>
    <row r="244" spans="1:5" x14ac:dyDescent="0.35">
      <c r="A244">
        <f t="shared" si="4"/>
        <v>43</v>
      </c>
      <c r="B244">
        <f t="shared" si="5"/>
        <v>5</v>
      </c>
      <c r="C244">
        <v>2012</v>
      </c>
      <c r="D244" s="2">
        <v>94.248000000000005</v>
      </c>
      <c r="E244">
        <v>1200</v>
      </c>
    </row>
    <row r="245" spans="1:5" x14ac:dyDescent="0.35">
      <c r="A245">
        <f t="shared" ref="A245:A251" si="6">A195</f>
        <v>44</v>
      </c>
      <c r="B245">
        <f t="shared" ref="B245:B251" si="7">B195+1</f>
        <v>5</v>
      </c>
      <c r="C245">
        <v>2012</v>
      </c>
      <c r="D245" s="2">
        <v>99.590400000000017</v>
      </c>
      <c r="E245">
        <v>1200</v>
      </c>
    </row>
    <row r="246" spans="1:5" x14ac:dyDescent="0.35">
      <c r="A246">
        <f t="shared" si="6"/>
        <v>45</v>
      </c>
      <c r="B246">
        <f t="shared" si="7"/>
        <v>5</v>
      </c>
      <c r="C246">
        <v>2012</v>
      </c>
      <c r="D246" s="2">
        <v>153.50199999999998</v>
      </c>
      <c r="E246">
        <v>1200</v>
      </c>
    </row>
    <row r="247" spans="1:5" x14ac:dyDescent="0.35">
      <c r="A247">
        <f t="shared" si="6"/>
        <v>46</v>
      </c>
      <c r="B247">
        <f t="shared" si="7"/>
        <v>5</v>
      </c>
      <c r="C247">
        <v>2012</v>
      </c>
      <c r="D247" s="2">
        <v>123.018</v>
      </c>
      <c r="E247">
        <v>1200</v>
      </c>
    </row>
    <row r="248" spans="1:5" x14ac:dyDescent="0.35">
      <c r="A248">
        <f t="shared" si="6"/>
        <v>47</v>
      </c>
      <c r="B248">
        <f t="shared" si="7"/>
        <v>5</v>
      </c>
      <c r="C248">
        <v>2012</v>
      </c>
      <c r="D248" s="2">
        <v>3.7629000000000001</v>
      </c>
      <c r="E248">
        <v>1200</v>
      </c>
    </row>
    <row r="249" spans="1:5" x14ac:dyDescent="0.35">
      <c r="A249">
        <f t="shared" si="6"/>
        <v>48</v>
      </c>
      <c r="B249">
        <f t="shared" si="7"/>
        <v>5</v>
      </c>
      <c r="C249">
        <v>2012</v>
      </c>
      <c r="D249" s="2">
        <v>122.52239999999998</v>
      </c>
      <c r="E249">
        <v>1200</v>
      </c>
    </row>
    <row r="250" spans="1:5" x14ac:dyDescent="0.35">
      <c r="A250">
        <f t="shared" si="6"/>
        <v>49</v>
      </c>
      <c r="B250">
        <f t="shared" si="7"/>
        <v>5</v>
      </c>
      <c r="C250">
        <v>2012</v>
      </c>
      <c r="D250" s="2">
        <v>853.47989999999982</v>
      </c>
      <c r="E250">
        <v>1200</v>
      </c>
    </row>
    <row r="251" spans="1:5" x14ac:dyDescent="0.35">
      <c r="A251">
        <f t="shared" si="6"/>
        <v>50</v>
      </c>
      <c r="B251">
        <f t="shared" si="7"/>
        <v>5</v>
      </c>
      <c r="C251">
        <v>2012</v>
      </c>
      <c r="D251" s="2">
        <v>99.621600000000001</v>
      </c>
      <c r="E251">
        <v>1200</v>
      </c>
    </row>
    <row r="252" spans="1:5" x14ac:dyDescent="0.35">
      <c r="A252">
        <f>A2</f>
        <v>1</v>
      </c>
      <c r="B252">
        <f>B2</f>
        <v>1</v>
      </c>
      <c r="C252">
        <f>C2+1</f>
        <v>2013</v>
      </c>
      <c r="D252" s="2">
        <v>4650.2819999999992</v>
      </c>
      <c r="E252">
        <f>E2</f>
        <v>1000</v>
      </c>
    </row>
    <row r="253" spans="1:5" x14ac:dyDescent="0.35">
      <c r="A253">
        <f t="shared" ref="A253:B253" si="8">A3</f>
        <v>2</v>
      </c>
      <c r="B253">
        <f t="shared" si="8"/>
        <v>1</v>
      </c>
      <c r="C253">
        <f t="shared" ref="C253:C316" si="9">C3+1</f>
        <v>2013</v>
      </c>
      <c r="D253" s="2">
        <v>10882.704000000002</v>
      </c>
      <c r="E253">
        <f t="shared" ref="E253:E316" si="10">E3</f>
        <v>1000</v>
      </c>
    </row>
    <row r="254" spans="1:5" x14ac:dyDescent="0.35">
      <c r="A254">
        <f t="shared" ref="A254:B254" si="11">A4</f>
        <v>3</v>
      </c>
      <c r="B254">
        <f t="shared" si="11"/>
        <v>1</v>
      </c>
      <c r="C254">
        <f t="shared" si="9"/>
        <v>2013</v>
      </c>
      <c r="D254" s="2">
        <v>7920.6824999999999</v>
      </c>
      <c r="E254">
        <f t="shared" si="10"/>
        <v>1000</v>
      </c>
    </row>
    <row r="255" spans="1:5" x14ac:dyDescent="0.35">
      <c r="A255">
        <f t="shared" ref="A255:B255" si="12">A5</f>
        <v>4</v>
      </c>
      <c r="B255">
        <f t="shared" si="12"/>
        <v>1</v>
      </c>
      <c r="C255">
        <f t="shared" si="9"/>
        <v>2013</v>
      </c>
      <c r="D255" s="2">
        <v>2099.0628000000002</v>
      </c>
      <c r="E255">
        <f t="shared" si="10"/>
        <v>1000</v>
      </c>
    </row>
    <row r="256" spans="1:5" x14ac:dyDescent="0.35">
      <c r="A256">
        <f t="shared" ref="A256:B256" si="13">A6</f>
        <v>5</v>
      </c>
      <c r="B256">
        <f t="shared" si="13"/>
        <v>1</v>
      </c>
      <c r="C256">
        <f t="shared" si="9"/>
        <v>2013</v>
      </c>
      <c r="D256" s="2">
        <v>4920.3159999999998</v>
      </c>
      <c r="E256">
        <f t="shared" si="10"/>
        <v>1000</v>
      </c>
    </row>
    <row r="257" spans="1:5" x14ac:dyDescent="0.35">
      <c r="A257">
        <f t="shared" ref="A257:B257" si="14">A7</f>
        <v>6</v>
      </c>
      <c r="B257">
        <f t="shared" si="14"/>
        <v>1</v>
      </c>
      <c r="C257">
        <f t="shared" si="9"/>
        <v>2013</v>
      </c>
      <c r="D257" s="2">
        <v>5077.8</v>
      </c>
      <c r="E257">
        <f t="shared" si="10"/>
        <v>1000</v>
      </c>
    </row>
    <row r="258" spans="1:5" x14ac:dyDescent="0.35">
      <c r="A258">
        <f t="shared" ref="A258:B258" si="15">A8</f>
        <v>7</v>
      </c>
      <c r="B258">
        <f t="shared" si="15"/>
        <v>1</v>
      </c>
      <c r="C258">
        <f t="shared" si="9"/>
        <v>2013</v>
      </c>
      <c r="D258" s="2">
        <v>2259.096</v>
      </c>
      <c r="E258">
        <f t="shared" si="10"/>
        <v>1000</v>
      </c>
    </row>
    <row r="259" spans="1:5" x14ac:dyDescent="0.35">
      <c r="A259">
        <f t="shared" ref="A259:B259" si="16">A9</f>
        <v>8</v>
      </c>
      <c r="B259">
        <f t="shared" si="16"/>
        <v>1</v>
      </c>
      <c r="C259">
        <f t="shared" si="9"/>
        <v>2013</v>
      </c>
      <c r="D259" s="2">
        <v>9289.3019999999997</v>
      </c>
      <c r="E259">
        <f t="shared" si="10"/>
        <v>1000</v>
      </c>
    </row>
    <row r="260" spans="1:5" x14ac:dyDescent="0.35">
      <c r="A260">
        <f t="shared" ref="A260:B260" si="17">A10</f>
        <v>9</v>
      </c>
      <c r="B260">
        <f t="shared" si="17"/>
        <v>1</v>
      </c>
      <c r="C260">
        <f t="shared" si="9"/>
        <v>2013</v>
      </c>
      <c r="D260" s="2">
        <v>9782.2799999999988</v>
      </c>
      <c r="E260">
        <f t="shared" si="10"/>
        <v>1000</v>
      </c>
    </row>
    <row r="261" spans="1:5" x14ac:dyDescent="0.35">
      <c r="A261">
        <f t="shared" ref="A261:B261" si="18">A11</f>
        <v>10</v>
      </c>
      <c r="B261">
        <f t="shared" si="18"/>
        <v>1</v>
      </c>
      <c r="C261">
        <f t="shared" si="9"/>
        <v>2013</v>
      </c>
      <c r="D261" s="2">
        <v>4671.8490000000011</v>
      </c>
      <c r="E261">
        <f t="shared" si="10"/>
        <v>1000</v>
      </c>
    </row>
    <row r="262" spans="1:5" x14ac:dyDescent="0.35">
      <c r="A262">
        <f t="shared" ref="A262:B262" si="19">A12</f>
        <v>11</v>
      </c>
      <c r="B262">
        <f t="shared" si="19"/>
        <v>1</v>
      </c>
      <c r="C262">
        <f t="shared" si="9"/>
        <v>2013</v>
      </c>
      <c r="D262" s="2">
        <v>6625.68</v>
      </c>
      <c r="E262">
        <f t="shared" si="10"/>
        <v>1000</v>
      </c>
    </row>
    <row r="263" spans="1:5" x14ac:dyDescent="0.35">
      <c r="A263">
        <f t="shared" ref="A263:B263" si="20">A13</f>
        <v>12</v>
      </c>
      <c r="B263">
        <f t="shared" si="20"/>
        <v>1</v>
      </c>
      <c r="C263">
        <f t="shared" si="9"/>
        <v>2013</v>
      </c>
      <c r="D263" s="2">
        <v>6956.8044</v>
      </c>
      <c r="E263">
        <f t="shared" si="10"/>
        <v>1000</v>
      </c>
    </row>
    <row r="264" spans="1:5" x14ac:dyDescent="0.35">
      <c r="A264">
        <f t="shared" ref="A264:B264" si="21">A14</f>
        <v>13</v>
      </c>
      <c r="B264">
        <f t="shared" si="21"/>
        <v>1</v>
      </c>
      <c r="C264">
        <f t="shared" si="9"/>
        <v>2013</v>
      </c>
      <c r="D264" s="2">
        <v>5288.1180000000004</v>
      </c>
      <c r="E264">
        <f t="shared" si="10"/>
        <v>1000</v>
      </c>
    </row>
    <row r="265" spans="1:5" x14ac:dyDescent="0.35">
      <c r="A265">
        <f t="shared" ref="A265:B265" si="22">A15</f>
        <v>14</v>
      </c>
      <c r="B265">
        <f t="shared" si="22"/>
        <v>1</v>
      </c>
      <c r="C265">
        <f t="shared" si="9"/>
        <v>2013</v>
      </c>
      <c r="D265" s="2">
        <v>4144.7834999999995</v>
      </c>
      <c r="E265">
        <f t="shared" si="10"/>
        <v>1000</v>
      </c>
    </row>
    <row r="266" spans="1:5" x14ac:dyDescent="0.35">
      <c r="A266">
        <f t="shared" ref="A266:B266" si="23">A16</f>
        <v>15</v>
      </c>
      <c r="B266">
        <f t="shared" si="23"/>
        <v>1</v>
      </c>
      <c r="C266">
        <f t="shared" si="9"/>
        <v>2013</v>
      </c>
      <c r="D266" s="2">
        <v>11121.558000000001</v>
      </c>
      <c r="E266">
        <f t="shared" si="10"/>
        <v>1000</v>
      </c>
    </row>
    <row r="267" spans="1:5" x14ac:dyDescent="0.35">
      <c r="A267">
        <f t="shared" ref="A267:B267" si="24">A17</f>
        <v>16</v>
      </c>
      <c r="B267">
        <f t="shared" si="24"/>
        <v>1</v>
      </c>
      <c r="C267">
        <f t="shared" si="9"/>
        <v>2013</v>
      </c>
      <c r="D267" s="2">
        <v>9152.4671999999991</v>
      </c>
      <c r="E267">
        <f t="shared" si="10"/>
        <v>1000</v>
      </c>
    </row>
    <row r="268" spans="1:5" x14ac:dyDescent="0.35">
      <c r="A268">
        <f t="shared" ref="A268:B268" si="25">A18</f>
        <v>17</v>
      </c>
      <c r="B268">
        <f t="shared" si="25"/>
        <v>1</v>
      </c>
      <c r="C268">
        <f t="shared" si="9"/>
        <v>2013</v>
      </c>
      <c r="D268" s="2">
        <v>10206.882000000001</v>
      </c>
      <c r="E268">
        <f t="shared" si="10"/>
        <v>1000</v>
      </c>
    </row>
    <row r="269" spans="1:5" x14ac:dyDescent="0.35">
      <c r="A269">
        <f t="shared" ref="A269:B269" si="26">A19</f>
        <v>18</v>
      </c>
      <c r="B269">
        <f t="shared" si="26"/>
        <v>1</v>
      </c>
      <c r="C269">
        <f t="shared" si="9"/>
        <v>2013</v>
      </c>
      <c r="D269" s="2">
        <v>4601.6311999999998</v>
      </c>
      <c r="E269">
        <f t="shared" si="10"/>
        <v>1000</v>
      </c>
    </row>
    <row r="270" spans="1:5" x14ac:dyDescent="0.35">
      <c r="A270">
        <f t="shared" ref="A270:B270" si="27">A20</f>
        <v>19</v>
      </c>
      <c r="B270">
        <f t="shared" si="27"/>
        <v>1</v>
      </c>
      <c r="C270">
        <f t="shared" si="9"/>
        <v>2013</v>
      </c>
      <c r="D270" s="2">
        <v>2718.9120000000003</v>
      </c>
      <c r="E270">
        <f t="shared" si="10"/>
        <v>1000</v>
      </c>
    </row>
    <row r="271" spans="1:5" x14ac:dyDescent="0.35">
      <c r="A271">
        <f t="shared" ref="A271:B271" si="28">A21</f>
        <v>20</v>
      </c>
      <c r="B271">
        <f t="shared" si="28"/>
        <v>1</v>
      </c>
      <c r="C271">
        <f t="shared" si="9"/>
        <v>2013</v>
      </c>
      <c r="D271" s="2">
        <v>1439.3924999999999</v>
      </c>
      <c r="E271">
        <f t="shared" si="10"/>
        <v>1000</v>
      </c>
    </row>
    <row r="272" spans="1:5" x14ac:dyDescent="0.35">
      <c r="A272">
        <f t="shared" ref="A272:B272" si="29">A22</f>
        <v>21</v>
      </c>
      <c r="B272">
        <f t="shared" si="29"/>
        <v>1</v>
      </c>
      <c r="C272">
        <f t="shared" si="9"/>
        <v>2013</v>
      </c>
      <c r="D272" s="2">
        <v>2984.3774999999996</v>
      </c>
      <c r="E272">
        <f t="shared" si="10"/>
        <v>1000</v>
      </c>
    </row>
    <row r="273" spans="1:5" x14ac:dyDescent="0.35">
      <c r="A273">
        <f t="shared" ref="A273:B273" si="30">A23</f>
        <v>22</v>
      </c>
      <c r="B273">
        <f t="shared" si="30"/>
        <v>1</v>
      </c>
      <c r="C273">
        <f t="shared" si="9"/>
        <v>2013</v>
      </c>
      <c r="D273" s="2">
        <v>3631.1664000000001</v>
      </c>
      <c r="E273">
        <f t="shared" si="10"/>
        <v>1000</v>
      </c>
    </row>
    <row r="274" spans="1:5" x14ac:dyDescent="0.35">
      <c r="A274">
        <f t="shared" ref="A274:B274" si="31">A24</f>
        <v>23</v>
      </c>
      <c r="B274">
        <f t="shared" si="31"/>
        <v>1</v>
      </c>
      <c r="C274">
        <f t="shared" si="9"/>
        <v>2013</v>
      </c>
      <c r="D274" s="2">
        <v>3934.4760000000006</v>
      </c>
      <c r="E274">
        <f t="shared" si="10"/>
        <v>1000</v>
      </c>
    </row>
    <row r="275" spans="1:5" x14ac:dyDescent="0.35">
      <c r="A275">
        <f t="shared" ref="A275:B275" si="32">A25</f>
        <v>24</v>
      </c>
      <c r="B275">
        <f t="shared" si="32"/>
        <v>1</v>
      </c>
      <c r="C275">
        <f t="shared" si="9"/>
        <v>2013</v>
      </c>
      <c r="D275" s="2">
        <v>12314.279999999999</v>
      </c>
      <c r="E275">
        <f t="shared" si="10"/>
        <v>1000</v>
      </c>
    </row>
    <row r="276" spans="1:5" x14ac:dyDescent="0.35">
      <c r="A276">
        <f t="shared" ref="A276:B276" si="33">A26</f>
        <v>25</v>
      </c>
      <c r="B276">
        <f t="shared" si="33"/>
        <v>1</v>
      </c>
      <c r="C276">
        <f t="shared" si="9"/>
        <v>2013</v>
      </c>
      <c r="D276" s="2">
        <v>4188.0383999999995</v>
      </c>
      <c r="E276">
        <f t="shared" si="10"/>
        <v>1000</v>
      </c>
    </row>
    <row r="277" spans="1:5" x14ac:dyDescent="0.35">
      <c r="A277">
        <f t="shared" ref="A277:B277" si="34">A27</f>
        <v>26</v>
      </c>
      <c r="B277">
        <f t="shared" si="34"/>
        <v>1</v>
      </c>
      <c r="C277">
        <f t="shared" si="9"/>
        <v>2013</v>
      </c>
      <c r="D277" s="2">
        <v>8437.4249999999993</v>
      </c>
      <c r="E277">
        <f t="shared" si="10"/>
        <v>1000</v>
      </c>
    </row>
    <row r="278" spans="1:5" x14ac:dyDescent="0.35">
      <c r="A278">
        <f t="shared" ref="A278:B278" si="35">A28</f>
        <v>27</v>
      </c>
      <c r="B278">
        <f t="shared" si="35"/>
        <v>1</v>
      </c>
      <c r="C278">
        <f t="shared" si="9"/>
        <v>2013</v>
      </c>
      <c r="D278" s="2">
        <v>6302.34</v>
      </c>
      <c r="E278">
        <f t="shared" si="10"/>
        <v>1000</v>
      </c>
    </row>
    <row r="279" spans="1:5" x14ac:dyDescent="0.35">
      <c r="A279">
        <f t="shared" ref="A279:B279" si="36">A29</f>
        <v>28</v>
      </c>
      <c r="B279">
        <f t="shared" si="36"/>
        <v>1</v>
      </c>
      <c r="C279">
        <f t="shared" si="9"/>
        <v>2013</v>
      </c>
      <c r="D279" s="2">
        <v>1248.6168000000002</v>
      </c>
      <c r="E279">
        <f t="shared" si="10"/>
        <v>1000</v>
      </c>
    </row>
    <row r="280" spans="1:5" x14ac:dyDescent="0.35">
      <c r="A280">
        <f t="shared" ref="A280:B280" si="37">A30</f>
        <v>29</v>
      </c>
      <c r="B280">
        <f t="shared" si="37"/>
        <v>1</v>
      </c>
      <c r="C280">
        <f t="shared" si="9"/>
        <v>2013</v>
      </c>
      <c r="D280" s="2">
        <v>6286.5632000000005</v>
      </c>
      <c r="E280">
        <f t="shared" si="10"/>
        <v>1000</v>
      </c>
    </row>
    <row r="281" spans="1:5" x14ac:dyDescent="0.35">
      <c r="A281">
        <f t="shared" ref="A281:B281" si="38">A31</f>
        <v>30</v>
      </c>
      <c r="B281">
        <f t="shared" si="38"/>
        <v>1</v>
      </c>
      <c r="C281">
        <f t="shared" si="9"/>
        <v>2013</v>
      </c>
      <c r="D281" s="2">
        <v>7333.4592000000011</v>
      </c>
      <c r="E281">
        <f t="shared" si="10"/>
        <v>1000</v>
      </c>
    </row>
    <row r="282" spans="1:5" x14ac:dyDescent="0.35">
      <c r="A282">
        <f t="shared" ref="A282:B282" si="39">A32</f>
        <v>31</v>
      </c>
      <c r="B282">
        <f t="shared" si="39"/>
        <v>1</v>
      </c>
      <c r="C282">
        <f t="shared" si="9"/>
        <v>2013</v>
      </c>
      <c r="D282" s="2">
        <v>11027.856</v>
      </c>
      <c r="E282">
        <f t="shared" si="10"/>
        <v>1000</v>
      </c>
    </row>
    <row r="283" spans="1:5" x14ac:dyDescent="0.35">
      <c r="A283">
        <f t="shared" ref="A283:B283" si="40">A33</f>
        <v>32</v>
      </c>
      <c r="B283">
        <f t="shared" si="40"/>
        <v>1</v>
      </c>
      <c r="C283">
        <f t="shared" si="9"/>
        <v>2013</v>
      </c>
      <c r="D283" s="2">
        <v>6233.3270999999986</v>
      </c>
      <c r="E283">
        <f t="shared" si="10"/>
        <v>1000</v>
      </c>
    </row>
    <row r="284" spans="1:5" x14ac:dyDescent="0.35">
      <c r="A284">
        <f t="shared" ref="A284:B284" si="41">A34</f>
        <v>33</v>
      </c>
      <c r="B284">
        <f t="shared" si="41"/>
        <v>1</v>
      </c>
      <c r="C284">
        <f t="shared" si="9"/>
        <v>2013</v>
      </c>
      <c r="D284" s="2">
        <v>7240.8176000000003</v>
      </c>
      <c r="E284">
        <f t="shared" si="10"/>
        <v>1000</v>
      </c>
    </row>
    <row r="285" spans="1:5" x14ac:dyDescent="0.35">
      <c r="A285">
        <f t="shared" ref="A285:B285" si="42">A35</f>
        <v>34</v>
      </c>
      <c r="B285">
        <f t="shared" si="42"/>
        <v>1</v>
      </c>
      <c r="C285">
        <f t="shared" si="9"/>
        <v>2013</v>
      </c>
      <c r="D285" s="2">
        <v>5652.1296000000002</v>
      </c>
      <c r="E285">
        <f t="shared" si="10"/>
        <v>1000</v>
      </c>
    </row>
    <row r="286" spans="1:5" x14ac:dyDescent="0.35">
      <c r="A286">
        <f t="shared" ref="A286:B286" si="43">A36</f>
        <v>35</v>
      </c>
      <c r="B286">
        <f t="shared" si="43"/>
        <v>1</v>
      </c>
      <c r="C286">
        <f t="shared" si="9"/>
        <v>2013</v>
      </c>
      <c r="D286" s="2">
        <v>10276.032000000001</v>
      </c>
      <c r="E286">
        <f t="shared" si="10"/>
        <v>1000</v>
      </c>
    </row>
    <row r="287" spans="1:5" x14ac:dyDescent="0.35">
      <c r="A287">
        <f t="shared" ref="A287:B287" si="44">A37</f>
        <v>36</v>
      </c>
      <c r="B287">
        <f t="shared" si="44"/>
        <v>1</v>
      </c>
      <c r="C287">
        <f t="shared" si="9"/>
        <v>2013</v>
      </c>
      <c r="D287" s="2">
        <v>1197.2237</v>
      </c>
      <c r="E287">
        <f t="shared" si="10"/>
        <v>1000</v>
      </c>
    </row>
    <row r="288" spans="1:5" x14ac:dyDescent="0.35">
      <c r="A288">
        <f t="shared" ref="A288:B288" si="45">A38</f>
        <v>37</v>
      </c>
      <c r="B288">
        <f t="shared" si="45"/>
        <v>1</v>
      </c>
      <c r="C288">
        <f t="shared" si="9"/>
        <v>2013</v>
      </c>
      <c r="D288" s="2">
        <v>11160.128000000001</v>
      </c>
      <c r="E288">
        <f t="shared" si="10"/>
        <v>1000</v>
      </c>
    </row>
    <row r="289" spans="1:5" x14ac:dyDescent="0.35">
      <c r="A289">
        <f t="shared" ref="A289:B289" si="46">A39</f>
        <v>38</v>
      </c>
      <c r="B289">
        <f t="shared" si="46"/>
        <v>1</v>
      </c>
      <c r="C289">
        <f t="shared" si="9"/>
        <v>2013</v>
      </c>
      <c r="D289" s="2">
        <v>4510.3068000000003</v>
      </c>
      <c r="E289">
        <f t="shared" si="10"/>
        <v>1000</v>
      </c>
    </row>
    <row r="290" spans="1:5" x14ac:dyDescent="0.35">
      <c r="A290">
        <f t="shared" ref="A290:B290" si="47">A40</f>
        <v>39</v>
      </c>
      <c r="B290">
        <f t="shared" si="47"/>
        <v>1</v>
      </c>
      <c r="C290">
        <f t="shared" si="9"/>
        <v>2013</v>
      </c>
      <c r="D290" s="2">
        <v>8850.4920000000002</v>
      </c>
      <c r="E290">
        <f t="shared" si="10"/>
        <v>1000</v>
      </c>
    </row>
    <row r="291" spans="1:5" x14ac:dyDescent="0.35">
      <c r="A291">
        <f t="shared" ref="A291:B291" si="48">A41</f>
        <v>40</v>
      </c>
      <c r="B291">
        <f t="shared" si="48"/>
        <v>1</v>
      </c>
      <c r="C291">
        <f t="shared" si="9"/>
        <v>2013</v>
      </c>
      <c r="D291" s="2">
        <v>8291.0879999999997</v>
      </c>
      <c r="E291">
        <f t="shared" si="10"/>
        <v>1200</v>
      </c>
    </row>
    <row r="292" spans="1:5" x14ac:dyDescent="0.35">
      <c r="A292">
        <f t="shared" ref="A292:B292" si="49">A42</f>
        <v>41</v>
      </c>
      <c r="B292">
        <f t="shared" si="49"/>
        <v>1</v>
      </c>
      <c r="C292">
        <f t="shared" si="9"/>
        <v>2013</v>
      </c>
      <c r="D292" s="2">
        <v>1081.4691000000003</v>
      </c>
      <c r="E292">
        <f t="shared" si="10"/>
        <v>1200</v>
      </c>
    </row>
    <row r="293" spans="1:5" x14ac:dyDescent="0.35">
      <c r="A293">
        <f t="shared" ref="A293:B293" si="50">A43</f>
        <v>42</v>
      </c>
      <c r="B293">
        <f t="shared" si="50"/>
        <v>1</v>
      </c>
      <c r="C293">
        <f t="shared" si="9"/>
        <v>2013</v>
      </c>
      <c r="D293" s="2">
        <v>7652.2347000000009</v>
      </c>
      <c r="E293">
        <f t="shared" si="10"/>
        <v>1200</v>
      </c>
    </row>
    <row r="294" spans="1:5" x14ac:dyDescent="0.35">
      <c r="A294">
        <f t="shared" ref="A294:B294" si="51">A44</f>
        <v>43</v>
      </c>
      <c r="B294">
        <f t="shared" si="51"/>
        <v>1</v>
      </c>
      <c r="C294">
        <f t="shared" si="9"/>
        <v>2013</v>
      </c>
      <c r="D294" s="2">
        <v>3936.8531999999996</v>
      </c>
      <c r="E294">
        <f t="shared" si="10"/>
        <v>1200</v>
      </c>
    </row>
    <row r="295" spans="1:5" x14ac:dyDescent="0.35">
      <c r="A295">
        <f t="shared" ref="A295:B295" si="52">A45</f>
        <v>44</v>
      </c>
      <c r="B295">
        <f t="shared" si="52"/>
        <v>1</v>
      </c>
      <c r="C295">
        <f t="shared" si="9"/>
        <v>2013</v>
      </c>
      <c r="D295" s="2">
        <v>2640.4742000000001</v>
      </c>
      <c r="E295">
        <f t="shared" si="10"/>
        <v>1200</v>
      </c>
    </row>
    <row r="296" spans="1:5" x14ac:dyDescent="0.35">
      <c r="A296">
        <f t="shared" ref="A296:B296" si="53">A46</f>
        <v>45</v>
      </c>
      <c r="B296">
        <f t="shared" si="53"/>
        <v>1</v>
      </c>
      <c r="C296">
        <f t="shared" si="9"/>
        <v>2013</v>
      </c>
      <c r="D296" s="2">
        <v>7726.7190000000028</v>
      </c>
      <c r="E296">
        <f t="shared" si="10"/>
        <v>1200</v>
      </c>
    </row>
    <row r="297" spans="1:5" x14ac:dyDescent="0.35">
      <c r="A297">
        <f t="shared" ref="A297:B297" si="54">A47</f>
        <v>46</v>
      </c>
      <c r="B297">
        <f t="shared" si="54"/>
        <v>1</v>
      </c>
      <c r="C297">
        <f t="shared" si="9"/>
        <v>2013</v>
      </c>
      <c r="D297" s="2">
        <v>1422.9600000000003</v>
      </c>
      <c r="E297">
        <f t="shared" si="10"/>
        <v>1200</v>
      </c>
    </row>
    <row r="298" spans="1:5" x14ac:dyDescent="0.35">
      <c r="A298">
        <f t="shared" ref="A298:B298" si="55">A48</f>
        <v>47</v>
      </c>
      <c r="B298">
        <f t="shared" si="55"/>
        <v>1</v>
      </c>
      <c r="C298">
        <f t="shared" si="9"/>
        <v>2013</v>
      </c>
      <c r="D298" s="2">
        <v>1644.7808000000005</v>
      </c>
      <c r="E298">
        <f t="shared" si="10"/>
        <v>1200</v>
      </c>
    </row>
    <row r="299" spans="1:5" x14ac:dyDescent="0.35">
      <c r="A299">
        <f t="shared" ref="A299:B299" si="56">A49</f>
        <v>48</v>
      </c>
      <c r="B299">
        <f t="shared" si="56"/>
        <v>1</v>
      </c>
      <c r="C299">
        <f t="shared" si="9"/>
        <v>2013</v>
      </c>
      <c r="D299" s="2">
        <v>1060.3920000000001</v>
      </c>
      <c r="E299">
        <f t="shared" si="10"/>
        <v>1200</v>
      </c>
    </row>
    <row r="300" spans="1:5" x14ac:dyDescent="0.35">
      <c r="A300">
        <f t="shared" ref="A300:B300" si="57">A50</f>
        <v>49</v>
      </c>
      <c r="B300">
        <f t="shared" si="57"/>
        <v>1</v>
      </c>
      <c r="C300">
        <f t="shared" si="9"/>
        <v>2013</v>
      </c>
      <c r="D300" s="2">
        <v>6858.6623999999993</v>
      </c>
      <c r="E300">
        <f t="shared" si="10"/>
        <v>1200</v>
      </c>
    </row>
    <row r="301" spans="1:5" x14ac:dyDescent="0.35">
      <c r="A301">
        <f t="shared" ref="A301:B301" si="58">A51</f>
        <v>50</v>
      </c>
      <c r="B301">
        <f t="shared" si="58"/>
        <v>1</v>
      </c>
      <c r="C301">
        <f t="shared" si="9"/>
        <v>2013</v>
      </c>
      <c r="D301" s="2">
        <v>6554.4479999999985</v>
      </c>
      <c r="E301">
        <f t="shared" si="10"/>
        <v>1200</v>
      </c>
    </row>
    <row r="302" spans="1:5" x14ac:dyDescent="0.35">
      <c r="A302">
        <f t="shared" ref="A302:B302" si="59">A52</f>
        <v>1</v>
      </c>
      <c r="B302">
        <f t="shared" si="59"/>
        <v>2</v>
      </c>
      <c r="C302">
        <f t="shared" si="9"/>
        <v>2013</v>
      </c>
      <c r="D302" s="2">
        <v>528.1092000000001</v>
      </c>
      <c r="E302">
        <f t="shared" si="10"/>
        <v>1000</v>
      </c>
    </row>
    <row r="303" spans="1:5" x14ac:dyDescent="0.35">
      <c r="A303">
        <f t="shared" ref="A303:B303" si="60">A53</f>
        <v>2</v>
      </c>
      <c r="B303">
        <f t="shared" si="60"/>
        <v>2</v>
      </c>
      <c r="C303">
        <f t="shared" si="9"/>
        <v>2013</v>
      </c>
      <c r="D303" s="2">
        <v>4183.7999999999993</v>
      </c>
      <c r="E303">
        <f t="shared" si="10"/>
        <v>1000</v>
      </c>
    </row>
    <row r="304" spans="1:5" x14ac:dyDescent="0.35">
      <c r="A304">
        <f t="shared" ref="A304:B304" si="61">A54</f>
        <v>3</v>
      </c>
      <c r="B304">
        <f t="shared" si="61"/>
        <v>2</v>
      </c>
      <c r="C304">
        <f t="shared" si="9"/>
        <v>2013</v>
      </c>
      <c r="D304" s="2">
        <v>352.44720000000001</v>
      </c>
      <c r="E304">
        <f t="shared" si="10"/>
        <v>1000</v>
      </c>
    </row>
    <row r="305" spans="1:5" x14ac:dyDescent="0.35">
      <c r="A305">
        <f t="shared" ref="A305:B305" si="62">A55</f>
        <v>4</v>
      </c>
      <c r="B305">
        <f t="shared" si="62"/>
        <v>2</v>
      </c>
      <c r="C305">
        <f t="shared" si="9"/>
        <v>2013</v>
      </c>
      <c r="D305" s="2">
        <v>366.33600000000001</v>
      </c>
      <c r="E305">
        <f t="shared" si="10"/>
        <v>1000</v>
      </c>
    </row>
    <row r="306" spans="1:5" x14ac:dyDescent="0.35">
      <c r="A306">
        <f t="shared" ref="A306:B306" si="63">A56</f>
        <v>5</v>
      </c>
      <c r="B306">
        <f t="shared" si="63"/>
        <v>2</v>
      </c>
      <c r="C306">
        <f t="shared" si="9"/>
        <v>2013</v>
      </c>
      <c r="D306" s="2">
        <v>1961.7808000000005</v>
      </c>
      <c r="E306">
        <f t="shared" si="10"/>
        <v>1000</v>
      </c>
    </row>
    <row r="307" spans="1:5" x14ac:dyDescent="0.35">
      <c r="A307">
        <f t="shared" ref="A307:B307" si="64">A57</f>
        <v>6</v>
      </c>
      <c r="B307">
        <f t="shared" si="64"/>
        <v>2</v>
      </c>
      <c r="C307">
        <f t="shared" si="9"/>
        <v>2013</v>
      </c>
      <c r="D307" s="2">
        <v>3419.1108000000004</v>
      </c>
      <c r="E307">
        <f t="shared" si="10"/>
        <v>1000</v>
      </c>
    </row>
    <row r="308" spans="1:5" x14ac:dyDescent="0.35">
      <c r="A308">
        <f t="shared" ref="A308:B308" si="65">A58</f>
        <v>7</v>
      </c>
      <c r="B308">
        <f t="shared" si="65"/>
        <v>2</v>
      </c>
      <c r="C308">
        <f t="shared" si="9"/>
        <v>2013</v>
      </c>
      <c r="D308" s="2">
        <v>337.44000000000005</v>
      </c>
      <c r="E308">
        <f t="shared" si="10"/>
        <v>1000</v>
      </c>
    </row>
    <row r="309" spans="1:5" x14ac:dyDescent="0.35">
      <c r="A309">
        <f t="shared" ref="A309:B309" si="66">A59</f>
        <v>8</v>
      </c>
      <c r="B309">
        <f t="shared" si="66"/>
        <v>2</v>
      </c>
      <c r="C309">
        <f t="shared" si="9"/>
        <v>2013</v>
      </c>
      <c r="D309" s="2">
        <v>708.14850000000001</v>
      </c>
      <c r="E309">
        <f t="shared" si="10"/>
        <v>1000</v>
      </c>
    </row>
    <row r="310" spans="1:5" x14ac:dyDescent="0.35">
      <c r="A310">
        <f t="shared" ref="A310:B310" si="67">A60</f>
        <v>9</v>
      </c>
      <c r="B310">
        <f t="shared" si="67"/>
        <v>2</v>
      </c>
      <c r="C310">
        <f t="shared" si="9"/>
        <v>2013</v>
      </c>
      <c r="D310" s="2">
        <v>3556.56</v>
      </c>
      <c r="E310">
        <f t="shared" si="10"/>
        <v>1000</v>
      </c>
    </row>
    <row r="311" spans="1:5" x14ac:dyDescent="0.35">
      <c r="A311">
        <f t="shared" ref="A311:B311" si="68">A61</f>
        <v>10</v>
      </c>
      <c r="B311">
        <f t="shared" si="68"/>
        <v>2</v>
      </c>
      <c r="C311">
        <f t="shared" si="9"/>
        <v>2013</v>
      </c>
      <c r="D311" s="2">
        <v>1649.9537999999998</v>
      </c>
      <c r="E311">
        <f t="shared" si="10"/>
        <v>1000</v>
      </c>
    </row>
    <row r="312" spans="1:5" x14ac:dyDescent="0.35">
      <c r="A312">
        <f t="shared" ref="A312:B312" si="69">A62</f>
        <v>11</v>
      </c>
      <c r="B312">
        <f t="shared" si="69"/>
        <v>2</v>
      </c>
      <c r="C312">
        <f t="shared" si="9"/>
        <v>2013</v>
      </c>
      <c r="D312" s="2">
        <v>583.24799999999993</v>
      </c>
      <c r="E312">
        <f t="shared" si="10"/>
        <v>1000</v>
      </c>
    </row>
    <row r="313" spans="1:5" x14ac:dyDescent="0.35">
      <c r="A313">
        <f t="shared" ref="A313:B313" si="70">A63</f>
        <v>12</v>
      </c>
      <c r="B313">
        <f t="shared" si="70"/>
        <v>2</v>
      </c>
      <c r="C313">
        <f t="shared" si="9"/>
        <v>2013</v>
      </c>
      <c r="D313" s="2">
        <v>1525.9725000000001</v>
      </c>
      <c r="E313">
        <f t="shared" si="10"/>
        <v>1000</v>
      </c>
    </row>
    <row r="314" spans="1:5" x14ac:dyDescent="0.35">
      <c r="A314">
        <f t="shared" ref="A314:B314" si="71">A64</f>
        <v>13</v>
      </c>
      <c r="B314">
        <f t="shared" si="71"/>
        <v>2</v>
      </c>
      <c r="C314">
        <f t="shared" si="9"/>
        <v>2013</v>
      </c>
      <c r="D314" s="2">
        <v>1569.9207999999994</v>
      </c>
      <c r="E314">
        <f t="shared" si="10"/>
        <v>1000</v>
      </c>
    </row>
    <row r="315" spans="1:5" x14ac:dyDescent="0.35">
      <c r="A315">
        <f t="shared" ref="A315:B315" si="72">A65</f>
        <v>14</v>
      </c>
      <c r="B315">
        <f t="shared" si="72"/>
        <v>2</v>
      </c>
      <c r="C315">
        <f t="shared" si="9"/>
        <v>2013</v>
      </c>
      <c r="D315" s="2">
        <v>349.92750000000007</v>
      </c>
      <c r="E315">
        <f t="shared" si="10"/>
        <v>1000</v>
      </c>
    </row>
    <row r="316" spans="1:5" x14ac:dyDescent="0.35">
      <c r="A316">
        <f t="shared" ref="A316:B316" si="73">A66</f>
        <v>15</v>
      </c>
      <c r="B316">
        <f t="shared" si="73"/>
        <v>2</v>
      </c>
      <c r="C316">
        <f t="shared" si="9"/>
        <v>2013</v>
      </c>
      <c r="D316" s="2">
        <v>1904.5936000000002</v>
      </c>
      <c r="E316">
        <f t="shared" si="10"/>
        <v>1000</v>
      </c>
    </row>
    <row r="317" spans="1:5" x14ac:dyDescent="0.35">
      <c r="A317">
        <f t="shared" ref="A317:B317" si="74">A67</f>
        <v>16</v>
      </c>
      <c r="B317">
        <f t="shared" si="74"/>
        <v>2</v>
      </c>
      <c r="C317">
        <f t="shared" ref="C317:C380" si="75">C67+1</f>
        <v>2013</v>
      </c>
      <c r="D317" s="2">
        <v>2221.8015000000005</v>
      </c>
      <c r="E317">
        <f t="shared" ref="E317:E380" si="76">E67</f>
        <v>1000</v>
      </c>
    </row>
    <row r="318" spans="1:5" x14ac:dyDescent="0.35">
      <c r="A318">
        <f t="shared" ref="A318:B318" si="77">A68</f>
        <v>17</v>
      </c>
      <c r="B318">
        <f t="shared" si="77"/>
        <v>2</v>
      </c>
      <c r="C318">
        <f t="shared" si="75"/>
        <v>2013</v>
      </c>
      <c r="D318" s="2">
        <v>2139.6312000000003</v>
      </c>
      <c r="E318">
        <f t="shared" si="76"/>
        <v>1000</v>
      </c>
    </row>
    <row r="319" spans="1:5" x14ac:dyDescent="0.35">
      <c r="A319">
        <f t="shared" ref="A319:B319" si="78">A69</f>
        <v>18</v>
      </c>
      <c r="B319">
        <f t="shared" si="78"/>
        <v>2</v>
      </c>
      <c r="C319">
        <f t="shared" si="75"/>
        <v>2013</v>
      </c>
      <c r="D319" s="2">
        <v>1822.8734000000004</v>
      </c>
      <c r="E319">
        <f t="shared" si="76"/>
        <v>1000</v>
      </c>
    </row>
    <row r="320" spans="1:5" x14ac:dyDescent="0.35">
      <c r="A320">
        <f t="shared" ref="A320:B320" si="79">A70</f>
        <v>19</v>
      </c>
      <c r="B320">
        <f t="shared" si="79"/>
        <v>2</v>
      </c>
      <c r="C320">
        <f t="shared" si="75"/>
        <v>2013</v>
      </c>
      <c r="D320" s="2">
        <v>546.10600000000011</v>
      </c>
      <c r="E320">
        <f t="shared" si="76"/>
        <v>1000</v>
      </c>
    </row>
    <row r="321" spans="1:5" x14ac:dyDescent="0.35">
      <c r="A321">
        <f t="shared" ref="A321:B321" si="80">A71</f>
        <v>20</v>
      </c>
      <c r="B321">
        <f t="shared" si="80"/>
        <v>2</v>
      </c>
      <c r="C321">
        <f t="shared" si="75"/>
        <v>2013</v>
      </c>
      <c r="D321" s="2">
        <v>784.93080000000009</v>
      </c>
      <c r="E321">
        <f t="shared" si="76"/>
        <v>1000</v>
      </c>
    </row>
    <row r="322" spans="1:5" x14ac:dyDescent="0.35">
      <c r="A322">
        <f t="shared" ref="A322:B322" si="81">A72</f>
        <v>21</v>
      </c>
      <c r="B322">
        <f t="shared" si="81"/>
        <v>2</v>
      </c>
      <c r="C322">
        <f t="shared" si="75"/>
        <v>2013</v>
      </c>
      <c r="D322" s="2">
        <v>948.32639999999992</v>
      </c>
      <c r="E322">
        <f t="shared" si="76"/>
        <v>1000</v>
      </c>
    </row>
    <row r="323" spans="1:5" x14ac:dyDescent="0.35">
      <c r="A323">
        <f t="shared" ref="A323:B323" si="82">A73</f>
        <v>22</v>
      </c>
      <c r="B323">
        <f t="shared" si="82"/>
        <v>2</v>
      </c>
      <c r="C323">
        <f t="shared" si="75"/>
        <v>2013</v>
      </c>
      <c r="D323" s="2">
        <v>1424.2633999999998</v>
      </c>
      <c r="E323">
        <f t="shared" si="76"/>
        <v>1000</v>
      </c>
    </row>
    <row r="324" spans="1:5" x14ac:dyDescent="0.35">
      <c r="A324">
        <f t="shared" ref="A324:B324" si="83">A74</f>
        <v>23</v>
      </c>
      <c r="B324">
        <f t="shared" si="83"/>
        <v>2</v>
      </c>
      <c r="C324">
        <f t="shared" si="75"/>
        <v>2013</v>
      </c>
      <c r="D324" s="2">
        <v>1910.6399999999999</v>
      </c>
      <c r="E324">
        <f t="shared" si="76"/>
        <v>1000</v>
      </c>
    </row>
    <row r="325" spans="1:5" x14ac:dyDescent="0.35">
      <c r="A325">
        <f t="shared" ref="A325:B325" si="84">A75</f>
        <v>24</v>
      </c>
      <c r="B325">
        <f t="shared" si="84"/>
        <v>2</v>
      </c>
      <c r="C325">
        <f t="shared" si="75"/>
        <v>2013</v>
      </c>
      <c r="D325" s="2">
        <v>2275.1117999999997</v>
      </c>
      <c r="E325">
        <f t="shared" si="76"/>
        <v>1000</v>
      </c>
    </row>
    <row r="326" spans="1:5" x14ac:dyDescent="0.35">
      <c r="A326">
        <f t="shared" ref="A326:B326" si="85">A76</f>
        <v>25</v>
      </c>
      <c r="B326">
        <f t="shared" si="85"/>
        <v>2</v>
      </c>
      <c r="C326">
        <f t="shared" si="75"/>
        <v>2013</v>
      </c>
      <c r="D326" s="2">
        <v>1527.5715</v>
      </c>
      <c r="E326">
        <f t="shared" si="76"/>
        <v>1000</v>
      </c>
    </row>
    <row r="327" spans="1:5" x14ac:dyDescent="0.35">
      <c r="A327">
        <f t="shared" ref="A327:B327" si="86">A77</f>
        <v>26</v>
      </c>
      <c r="B327">
        <f t="shared" si="86"/>
        <v>2</v>
      </c>
      <c r="C327">
        <f t="shared" si="75"/>
        <v>2013</v>
      </c>
      <c r="D327" s="2">
        <v>2477.4931999999999</v>
      </c>
      <c r="E327">
        <f t="shared" si="76"/>
        <v>1000</v>
      </c>
    </row>
    <row r="328" spans="1:5" x14ac:dyDescent="0.35">
      <c r="A328">
        <f t="shared" ref="A328:B328" si="87">A78</f>
        <v>27</v>
      </c>
      <c r="B328">
        <f t="shared" si="87"/>
        <v>2</v>
      </c>
      <c r="C328">
        <f t="shared" si="75"/>
        <v>2013</v>
      </c>
      <c r="D328" s="2">
        <v>1592.1412</v>
      </c>
      <c r="E328">
        <f t="shared" si="76"/>
        <v>1000</v>
      </c>
    </row>
    <row r="329" spans="1:5" x14ac:dyDescent="0.35">
      <c r="A329">
        <f t="shared" ref="A329:B329" si="88">A79</f>
        <v>28</v>
      </c>
      <c r="B329">
        <f t="shared" si="88"/>
        <v>2</v>
      </c>
      <c r="C329">
        <f t="shared" si="75"/>
        <v>2013</v>
      </c>
      <c r="D329" s="2">
        <v>90.86</v>
      </c>
      <c r="E329">
        <f t="shared" si="76"/>
        <v>1000</v>
      </c>
    </row>
    <row r="330" spans="1:5" x14ac:dyDescent="0.35">
      <c r="A330">
        <f t="shared" ref="A330:B330" si="89">A80</f>
        <v>29</v>
      </c>
      <c r="B330">
        <f t="shared" si="89"/>
        <v>2</v>
      </c>
      <c r="C330">
        <f t="shared" si="75"/>
        <v>2013</v>
      </c>
      <c r="D330" s="2">
        <v>2635.4783000000002</v>
      </c>
      <c r="E330">
        <f t="shared" si="76"/>
        <v>1000</v>
      </c>
    </row>
    <row r="331" spans="1:5" x14ac:dyDescent="0.35">
      <c r="A331">
        <f t="shared" ref="A331:B331" si="90">A81</f>
        <v>30</v>
      </c>
      <c r="B331">
        <f t="shared" si="90"/>
        <v>2</v>
      </c>
      <c r="C331">
        <f t="shared" si="75"/>
        <v>2013</v>
      </c>
      <c r="D331" s="2">
        <v>131.01599999999999</v>
      </c>
      <c r="E331">
        <f t="shared" si="76"/>
        <v>1000</v>
      </c>
    </row>
    <row r="332" spans="1:5" x14ac:dyDescent="0.35">
      <c r="A332">
        <f t="shared" ref="A332:B332" si="91">A82</f>
        <v>31</v>
      </c>
      <c r="B332">
        <f t="shared" si="91"/>
        <v>2</v>
      </c>
      <c r="C332">
        <f t="shared" si="75"/>
        <v>2013</v>
      </c>
      <c r="D332" s="2">
        <v>2402.35</v>
      </c>
      <c r="E332">
        <f t="shared" si="76"/>
        <v>1000</v>
      </c>
    </row>
    <row r="333" spans="1:5" x14ac:dyDescent="0.35">
      <c r="A333">
        <f t="shared" ref="A333:B333" si="92">A83</f>
        <v>32</v>
      </c>
      <c r="B333">
        <f t="shared" si="92"/>
        <v>2</v>
      </c>
      <c r="C333">
        <f t="shared" si="75"/>
        <v>2013</v>
      </c>
      <c r="D333" s="2">
        <v>2669.6670000000004</v>
      </c>
      <c r="E333">
        <f t="shared" si="76"/>
        <v>1000</v>
      </c>
    </row>
    <row r="334" spans="1:5" x14ac:dyDescent="0.35">
      <c r="A334">
        <f t="shared" ref="A334:B334" si="93">A84</f>
        <v>33</v>
      </c>
      <c r="B334">
        <f t="shared" si="93"/>
        <v>2</v>
      </c>
      <c r="C334">
        <f t="shared" si="75"/>
        <v>2013</v>
      </c>
      <c r="D334" s="2">
        <v>105.33859999999999</v>
      </c>
      <c r="E334">
        <f t="shared" si="76"/>
        <v>1000</v>
      </c>
    </row>
    <row r="335" spans="1:5" x14ac:dyDescent="0.35">
      <c r="A335">
        <f t="shared" ref="A335:B335" si="94">A85</f>
        <v>34</v>
      </c>
      <c r="B335">
        <f t="shared" si="94"/>
        <v>2</v>
      </c>
      <c r="C335">
        <f t="shared" si="75"/>
        <v>2013</v>
      </c>
      <c r="D335" s="2">
        <v>1350.596</v>
      </c>
      <c r="E335">
        <f t="shared" si="76"/>
        <v>1000</v>
      </c>
    </row>
    <row r="336" spans="1:5" x14ac:dyDescent="0.35">
      <c r="A336">
        <f t="shared" ref="A336:B336" si="95">A86</f>
        <v>35</v>
      </c>
      <c r="B336">
        <f t="shared" si="95"/>
        <v>2</v>
      </c>
      <c r="C336">
        <f t="shared" si="75"/>
        <v>2013</v>
      </c>
      <c r="D336" s="2">
        <v>4233.5999999999995</v>
      </c>
      <c r="E336">
        <f t="shared" si="76"/>
        <v>1000</v>
      </c>
    </row>
    <row r="337" spans="1:5" x14ac:dyDescent="0.35">
      <c r="A337">
        <f t="shared" ref="A337:B337" si="96">A87</f>
        <v>36</v>
      </c>
      <c r="B337">
        <f t="shared" si="96"/>
        <v>2</v>
      </c>
      <c r="C337">
        <f t="shared" si="75"/>
        <v>2013</v>
      </c>
      <c r="D337" s="2">
        <v>411.53999999999996</v>
      </c>
      <c r="E337">
        <f t="shared" si="76"/>
        <v>1000</v>
      </c>
    </row>
    <row r="338" spans="1:5" x14ac:dyDescent="0.35">
      <c r="A338">
        <f t="shared" ref="A338:B338" si="97">A88</f>
        <v>37</v>
      </c>
      <c r="B338">
        <f t="shared" si="97"/>
        <v>2</v>
      </c>
      <c r="C338">
        <f t="shared" si="75"/>
        <v>2013</v>
      </c>
      <c r="D338" s="2">
        <v>687.88</v>
      </c>
      <c r="E338">
        <f t="shared" si="76"/>
        <v>1000</v>
      </c>
    </row>
    <row r="339" spans="1:5" x14ac:dyDescent="0.35">
      <c r="A339">
        <f t="shared" ref="A339:B339" si="98">A89</f>
        <v>38</v>
      </c>
      <c r="B339">
        <f t="shared" si="98"/>
        <v>2</v>
      </c>
      <c r="C339">
        <f t="shared" si="75"/>
        <v>2013</v>
      </c>
      <c r="D339" s="2">
        <v>89.089000000000013</v>
      </c>
      <c r="E339">
        <f t="shared" si="76"/>
        <v>1000</v>
      </c>
    </row>
    <row r="340" spans="1:5" x14ac:dyDescent="0.35">
      <c r="A340">
        <f t="shared" ref="A340:B340" si="99">A90</f>
        <v>39</v>
      </c>
      <c r="B340">
        <f t="shared" si="99"/>
        <v>2</v>
      </c>
      <c r="C340">
        <f t="shared" si="75"/>
        <v>2013</v>
      </c>
      <c r="D340" s="2">
        <v>213.2312</v>
      </c>
      <c r="E340">
        <f t="shared" si="76"/>
        <v>1000</v>
      </c>
    </row>
    <row r="341" spans="1:5" x14ac:dyDescent="0.35">
      <c r="A341">
        <f t="shared" ref="A341:B341" si="100">A91</f>
        <v>40</v>
      </c>
      <c r="B341">
        <f t="shared" si="100"/>
        <v>2</v>
      </c>
      <c r="C341">
        <f t="shared" si="75"/>
        <v>2013</v>
      </c>
      <c r="D341" s="2">
        <v>2817.2927999999997</v>
      </c>
      <c r="E341">
        <f t="shared" si="76"/>
        <v>1200</v>
      </c>
    </row>
    <row r="342" spans="1:5" x14ac:dyDescent="0.35">
      <c r="A342">
        <f t="shared" ref="A342:B342" si="101">A92</f>
        <v>41</v>
      </c>
      <c r="B342">
        <f t="shared" si="101"/>
        <v>2</v>
      </c>
      <c r="C342">
        <f t="shared" si="75"/>
        <v>2013</v>
      </c>
      <c r="D342" s="2">
        <v>8.0752000000000006</v>
      </c>
      <c r="E342">
        <f t="shared" si="76"/>
        <v>1200</v>
      </c>
    </row>
    <row r="343" spans="1:5" x14ac:dyDescent="0.35">
      <c r="A343">
        <f t="shared" ref="A343:B343" si="102">A93</f>
        <v>42</v>
      </c>
      <c r="B343">
        <f t="shared" si="102"/>
        <v>2</v>
      </c>
      <c r="C343">
        <f t="shared" si="75"/>
        <v>2013</v>
      </c>
      <c r="D343" s="2">
        <v>1586.5079999999998</v>
      </c>
      <c r="E343">
        <f t="shared" si="76"/>
        <v>1200</v>
      </c>
    </row>
    <row r="344" spans="1:5" x14ac:dyDescent="0.35">
      <c r="A344">
        <f t="shared" ref="A344:B344" si="103">A94</f>
        <v>43</v>
      </c>
      <c r="B344">
        <f t="shared" si="103"/>
        <v>2</v>
      </c>
      <c r="C344">
        <f t="shared" si="75"/>
        <v>2013</v>
      </c>
      <c r="D344" s="2">
        <v>577.06780000000003</v>
      </c>
      <c r="E344">
        <f t="shared" si="76"/>
        <v>1200</v>
      </c>
    </row>
    <row r="345" spans="1:5" x14ac:dyDescent="0.35">
      <c r="A345">
        <f t="shared" ref="A345:B345" si="104">A95</f>
        <v>44</v>
      </c>
      <c r="B345">
        <f t="shared" si="104"/>
        <v>2</v>
      </c>
      <c r="C345">
        <f t="shared" si="75"/>
        <v>2013</v>
      </c>
      <c r="D345" s="2">
        <v>1529.3389999999999</v>
      </c>
      <c r="E345">
        <f t="shared" si="76"/>
        <v>1200</v>
      </c>
    </row>
    <row r="346" spans="1:5" x14ac:dyDescent="0.35">
      <c r="A346">
        <f t="shared" ref="A346:B346" si="105">A96</f>
        <v>45</v>
      </c>
      <c r="B346">
        <f t="shared" si="105"/>
        <v>2</v>
      </c>
      <c r="C346">
        <f t="shared" si="75"/>
        <v>2013</v>
      </c>
      <c r="D346" s="2">
        <v>2919.0563999999999</v>
      </c>
      <c r="E346">
        <f t="shared" si="76"/>
        <v>1200</v>
      </c>
    </row>
    <row r="347" spans="1:5" x14ac:dyDescent="0.35">
      <c r="A347">
        <f t="shared" ref="A347:B347" si="106">A97</f>
        <v>46</v>
      </c>
      <c r="B347">
        <f t="shared" si="106"/>
        <v>2</v>
      </c>
      <c r="C347">
        <f t="shared" si="75"/>
        <v>2013</v>
      </c>
      <c r="D347" s="2">
        <v>393.96659999999997</v>
      </c>
      <c r="E347">
        <f t="shared" si="76"/>
        <v>1200</v>
      </c>
    </row>
    <row r="348" spans="1:5" x14ac:dyDescent="0.35">
      <c r="A348">
        <f t="shared" ref="A348:B348" si="107">A98</f>
        <v>47</v>
      </c>
      <c r="B348">
        <f t="shared" si="107"/>
        <v>2</v>
      </c>
      <c r="C348">
        <f t="shared" si="75"/>
        <v>2013</v>
      </c>
      <c r="D348" s="2">
        <v>85.446000000000012</v>
      </c>
      <c r="E348">
        <f t="shared" si="76"/>
        <v>1200</v>
      </c>
    </row>
    <row r="349" spans="1:5" x14ac:dyDescent="0.35">
      <c r="A349">
        <f t="shared" ref="A349:B349" si="108">A99</f>
        <v>48</v>
      </c>
      <c r="B349">
        <f t="shared" si="108"/>
        <v>2</v>
      </c>
      <c r="C349">
        <f t="shared" si="75"/>
        <v>2013</v>
      </c>
      <c r="D349" s="2">
        <v>214.928</v>
      </c>
      <c r="E349">
        <f t="shared" si="76"/>
        <v>1200</v>
      </c>
    </row>
    <row r="350" spans="1:5" x14ac:dyDescent="0.35">
      <c r="A350">
        <f t="shared" ref="A350:B350" si="109">A100</f>
        <v>49</v>
      </c>
      <c r="B350">
        <f t="shared" si="109"/>
        <v>2</v>
      </c>
      <c r="C350">
        <f t="shared" si="75"/>
        <v>2013</v>
      </c>
      <c r="D350" s="2">
        <v>3193.9362000000001</v>
      </c>
      <c r="E350">
        <f t="shared" si="76"/>
        <v>1200</v>
      </c>
    </row>
    <row r="351" spans="1:5" x14ac:dyDescent="0.35">
      <c r="A351">
        <f t="shared" ref="A351:B351" si="110">A101</f>
        <v>50</v>
      </c>
      <c r="B351">
        <f t="shared" si="110"/>
        <v>2</v>
      </c>
      <c r="C351">
        <f t="shared" si="75"/>
        <v>2013</v>
      </c>
      <c r="D351" s="2">
        <v>1565.6412</v>
      </c>
      <c r="E351">
        <f t="shared" si="76"/>
        <v>1200</v>
      </c>
    </row>
    <row r="352" spans="1:5" x14ac:dyDescent="0.35">
      <c r="A352">
        <f t="shared" ref="A352:B352" si="111">A102</f>
        <v>1</v>
      </c>
      <c r="B352">
        <f t="shared" si="111"/>
        <v>3</v>
      </c>
      <c r="C352">
        <f t="shared" si="75"/>
        <v>2013</v>
      </c>
      <c r="D352" s="2">
        <v>480.26</v>
      </c>
      <c r="E352">
        <f t="shared" si="76"/>
        <v>1000</v>
      </c>
    </row>
    <row r="353" spans="1:5" x14ac:dyDescent="0.35">
      <c r="A353">
        <f t="shared" ref="A353:B353" si="112">A103</f>
        <v>2</v>
      </c>
      <c r="B353">
        <f t="shared" si="112"/>
        <v>3</v>
      </c>
      <c r="C353">
        <f t="shared" si="75"/>
        <v>2013</v>
      </c>
      <c r="D353" s="2">
        <v>622.66750000000002</v>
      </c>
      <c r="E353">
        <f t="shared" si="76"/>
        <v>1000</v>
      </c>
    </row>
    <row r="354" spans="1:5" x14ac:dyDescent="0.35">
      <c r="A354">
        <f t="shared" ref="A354:B354" si="113">A104</f>
        <v>3</v>
      </c>
      <c r="B354">
        <f t="shared" si="113"/>
        <v>3</v>
      </c>
      <c r="C354">
        <f t="shared" si="75"/>
        <v>2013</v>
      </c>
      <c r="D354" s="2">
        <v>131.04000000000002</v>
      </c>
      <c r="E354">
        <f t="shared" si="76"/>
        <v>1000</v>
      </c>
    </row>
    <row r="355" spans="1:5" x14ac:dyDescent="0.35">
      <c r="A355">
        <f t="shared" ref="A355:B355" si="114">A105</f>
        <v>4</v>
      </c>
      <c r="B355">
        <f t="shared" si="114"/>
        <v>3</v>
      </c>
      <c r="C355">
        <f t="shared" si="75"/>
        <v>2013</v>
      </c>
      <c r="D355" s="2">
        <v>14.449499999999999</v>
      </c>
      <c r="E355">
        <f t="shared" si="76"/>
        <v>1000</v>
      </c>
    </row>
    <row r="356" spans="1:5" x14ac:dyDescent="0.35">
      <c r="A356">
        <f t="shared" ref="A356:B356" si="115">A106</f>
        <v>5</v>
      </c>
      <c r="B356">
        <f t="shared" si="115"/>
        <v>3</v>
      </c>
      <c r="C356">
        <f t="shared" si="75"/>
        <v>2013</v>
      </c>
      <c r="D356" s="2">
        <v>1299.7084000000002</v>
      </c>
      <c r="E356">
        <f t="shared" si="76"/>
        <v>1000</v>
      </c>
    </row>
    <row r="357" spans="1:5" x14ac:dyDescent="0.35">
      <c r="A357">
        <f t="shared" ref="A357:B357" si="116">A107</f>
        <v>6</v>
      </c>
      <c r="B357">
        <f t="shared" si="116"/>
        <v>3</v>
      </c>
      <c r="C357">
        <f t="shared" si="75"/>
        <v>2013</v>
      </c>
      <c r="D357" s="2">
        <v>599.2704</v>
      </c>
      <c r="E357">
        <f t="shared" si="76"/>
        <v>1000</v>
      </c>
    </row>
    <row r="358" spans="1:5" x14ac:dyDescent="0.35">
      <c r="A358">
        <f t="shared" ref="A358:B358" si="117">A108</f>
        <v>7</v>
      </c>
      <c r="B358">
        <f t="shared" si="117"/>
        <v>3</v>
      </c>
      <c r="C358">
        <f t="shared" si="75"/>
        <v>2013</v>
      </c>
      <c r="D358" s="2">
        <v>83.076000000000008</v>
      </c>
      <c r="E358">
        <f t="shared" si="76"/>
        <v>1000</v>
      </c>
    </row>
    <row r="359" spans="1:5" x14ac:dyDescent="0.35">
      <c r="A359">
        <f t="shared" ref="A359:B359" si="118">A109</f>
        <v>8</v>
      </c>
      <c r="B359">
        <f t="shared" si="118"/>
        <v>3</v>
      </c>
      <c r="C359">
        <f t="shared" si="75"/>
        <v>2013</v>
      </c>
      <c r="D359" s="2">
        <v>197.37200000000001</v>
      </c>
      <c r="E359">
        <f t="shared" si="76"/>
        <v>1000</v>
      </c>
    </row>
    <row r="360" spans="1:5" x14ac:dyDescent="0.35">
      <c r="A360">
        <f t="shared" ref="A360:B360" si="119">A110</f>
        <v>9</v>
      </c>
      <c r="B360">
        <f t="shared" si="119"/>
        <v>3</v>
      </c>
      <c r="C360">
        <f t="shared" si="75"/>
        <v>2013</v>
      </c>
      <c r="D360" s="2">
        <v>1986.7668000000003</v>
      </c>
      <c r="E360">
        <f t="shared" si="76"/>
        <v>1000</v>
      </c>
    </row>
    <row r="361" spans="1:5" x14ac:dyDescent="0.35">
      <c r="A361">
        <f t="shared" ref="A361:B361" si="120">A111</f>
        <v>10</v>
      </c>
      <c r="B361">
        <f t="shared" si="120"/>
        <v>3</v>
      </c>
      <c r="C361">
        <f t="shared" si="75"/>
        <v>2013</v>
      </c>
      <c r="D361" s="2">
        <v>409.077</v>
      </c>
      <c r="E361">
        <f t="shared" si="76"/>
        <v>1000</v>
      </c>
    </row>
    <row r="362" spans="1:5" x14ac:dyDescent="0.35">
      <c r="A362">
        <f t="shared" ref="A362:B362" si="121">A112</f>
        <v>11</v>
      </c>
      <c r="B362">
        <f t="shared" si="121"/>
        <v>3</v>
      </c>
      <c r="C362">
        <f t="shared" si="75"/>
        <v>2013</v>
      </c>
      <c r="D362" s="2">
        <v>371.11679999999996</v>
      </c>
      <c r="E362">
        <f t="shared" si="76"/>
        <v>1000</v>
      </c>
    </row>
    <row r="363" spans="1:5" x14ac:dyDescent="0.35">
      <c r="A363">
        <f t="shared" ref="A363:B363" si="122">A113</f>
        <v>12</v>
      </c>
      <c r="B363">
        <f t="shared" si="122"/>
        <v>3</v>
      </c>
      <c r="C363">
        <f t="shared" si="75"/>
        <v>2013</v>
      </c>
      <c r="D363" s="2">
        <v>1249.92</v>
      </c>
      <c r="E363">
        <f t="shared" si="76"/>
        <v>1000</v>
      </c>
    </row>
    <row r="364" spans="1:5" x14ac:dyDescent="0.35">
      <c r="A364">
        <f t="shared" ref="A364:B364" si="123">A114</f>
        <v>13</v>
      </c>
      <c r="B364">
        <f t="shared" si="123"/>
        <v>3</v>
      </c>
      <c r="C364">
        <f t="shared" si="75"/>
        <v>2013</v>
      </c>
      <c r="D364" s="2">
        <v>216.2124</v>
      </c>
      <c r="E364">
        <f t="shared" si="76"/>
        <v>1000</v>
      </c>
    </row>
    <row r="365" spans="1:5" x14ac:dyDescent="0.35">
      <c r="A365">
        <f t="shared" ref="A365:B365" si="124">A115</f>
        <v>14</v>
      </c>
      <c r="B365">
        <f t="shared" si="124"/>
        <v>3</v>
      </c>
      <c r="C365">
        <f t="shared" si="75"/>
        <v>2013</v>
      </c>
      <c r="D365" s="2">
        <v>62.433999999999997</v>
      </c>
      <c r="E365">
        <f t="shared" si="76"/>
        <v>1000</v>
      </c>
    </row>
    <row r="366" spans="1:5" x14ac:dyDescent="0.35">
      <c r="A366">
        <f t="shared" ref="A366:B366" si="125">A116</f>
        <v>15</v>
      </c>
      <c r="B366">
        <f t="shared" si="125"/>
        <v>3</v>
      </c>
      <c r="C366">
        <f t="shared" si="75"/>
        <v>2013</v>
      </c>
      <c r="D366" s="2">
        <v>34.962199999999996</v>
      </c>
      <c r="E366">
        <f t="shared" si="76"/>
        <v>1000</v>
      </c>
    </row>
    <row r="367" spans="1:5" x14ac:dyDescent="0.35">
      <c r="A367">
        <f t="shared" ref="A367:B367" si="126">A117</f>
        <v>16</v>
      </c>
      <c r="B367">
        <f t="shared" si="126"/>
        <v>3</v>
      </c>
      <c r="C367">
        <f t="shared" si="75"/>
        <v>2013</v>
      </c>
      <c r="D367" s="2">
        <v>1752.7509999999997</v>
      </c>
      <c r="E367">
        <f t="shared" si="76"/>
        <v>1000</v>
      </c>
    </row>
    <row r="368" spans="1:5" x14ac:dyDescent="0.35">
      <c r="A368">
        <f t="shared" ref="A368:B368" si="127">A118</f>
        <v>17</v>
      </c>
      <c r="B368">
        <f t="shared" si="127"/>
        <v>3</v>
      </c>
      <c r="C368">
        <f t="shared" si="75"/>
        <v>2013</v>
      </c>
      <c r="D368" s="2">
        <v>227.06219999999999</v>
      </c>
      <c r="E368">
        <f t="shared" si="76"/>
        <v>1000</v>
      </c>
    </row>
    <row r="369" spans="1:5" x14ac:dyDescent="0.35">
      <c r="A369">
        <f t="shared" ref="A369:B369" si="128">A119</f>
        <v>18</v>
      </c>
      <c r="B369">
        <f t="shared" si="128"/>
        <v>3</v>
      </c>
      <c r="C369">
        <f t="shared" si="75"/>
        <v>2013</v>
      </c>
      <c r="D369" s="2">
        <v>184.25880000000001</v>
      </c>
      <c r="E369">
        <f t="shared" si="76"/>
        <v>1000</v>
      </c>
    </row>
    <row r="370" spans="1:5" x14ac:dyDescent="0.35">
      <c r="A370">
        <f t="shared" ref="A370:B370" si="129">A120</f>
        <v>19</v>
      </c>
      <c r="B370">
        <f t="shared" si="129"/>
        <v>3</v>
      </c>
      <c r="C370">
        <f t="shared" si="75"/>
        <v>2013</v>
      </c>
      <c r="D370" s="2">
        <v>219.91840000000002</v>
      </c>
      <c r="E370">
        <f t="shared" si="76"/>
        <v>1000</v>
      </c>
    </row>
    <row r="371" spans="1:5" x14ac:dyDescent="0.35">
      <c r="A371">
        <f t="shared" ref="A371:B371" si="130">A121</f>
        <v>20</v>
      </c>
      <c r="B371">
        <f t="shared" si="130"/>
        <v>3</v>
      </c>
      <c r="C371">
        <f t="shared" si="75"/>
        <v>2013</v>
      </c>
      <c r="D371" s="2">
        <v>577.36800000000005</v>
      </c>
      <c r="E371">
        <f t="shared" si="76"/>
        <v>1000</v>
      </c>
    </row>
    <row r="372" spans="1:5" x14ac:dyDescent="0.35">
      <c r="A372">
        <f t="shared" ref="A372:B372" si="131">A122</f>
        <v>21</v>
      </c>
      <c r="B372">
        <f t="shared" si="131"/>
        <v>3</v>
      </c>
      <c r="C372">
        <f t="shared" si="75"/>
        <v>2013</v>
      </c>
      <c r="D372" s="2">
        <v>138.71340000000001</v>
      </c>
      <c r="E372">
        <f t="shared" si="76"/>
        <v>1000</v>
      </c>
    </row>
    <row r="373" spans="1:5" x14ac:dyDescent="0.35">
      <c r="A373">
        <f t="shared" ref="A373:B373" si="132">A123</f>
        <v>22</v>
      </c>
      <c r="B373">
        <f t="shared" si="132"/>
        <v>3</v>
      </c>
      <c r="C373">
        <f t="shared" si="75"/>
        <v>2013</v>
      </c>
      <c r="D373" s="2">
        <v>36.225000000000001</v>
      </c>
      <c r="E373">
        <f t="shared" si="76"/>
        <v>1000</v>
      </c>
    </row>
    <row r="374" spans="1:5" x14ac:dyDescent="0.35">
      <c r="A374">
        <f t="shared" ref="A374:B374" si="133">A124</f>
        <v>23</v>
      </c>
      <c r="B374">
        <f t="shared" si="133"/>
        <v>3</v>
      </c>
      <c r="C374">
        <f t="shared" si="75"/>
        <v>2013</v>
      </c>
      <c r="D374" s="2">
        <v>1659.0209999999997</v>
      </c>
      <c r="E374">
        <f t="shared" si="76"/>
        <v>1000</v>
      </c>
    </row>
    <row r="375" spans="1:5" x14ac:dyDescent="0.35">
      <c r="A375">
        <f t="shared" ref="A375:B375" si="134">A125</f>
        <v>24</v>
      </c>
      <c r="B375">
        <f t="shared" si="134"/>
        <v>3</v>
      </c>
      <c r="C375">
        <f t="shared" si="75"/>
        <v>2013</v>
      </c>
      <c r="D375" s="2">
        <v>1323.5040000000001</v>
      </c>
      <c r="E375">
        <f t="shared" si="76"/>
        <v>1000</v>
      </c>
    </row>
    <row r="376" spans="1:5" x14ac:dyDescent="0.35">
      <c r="A376">
        <f t="shared" ref="A376:B376" si="135">A126</f>
        <v>25</v>
      </c>
      <c r="B376">
        <f t="shared" si="135"/>
        <v>3</v>
      </c>
      <c r="C376">
        <f t="shared" si="75"/>
        <v>2013</v>
      </c>
      <c r="D376" s="2">
        <v>236.64119999999997</v>
      </c>
      <c r="E376">
        <f t="shared" si="76"/>
        <v>1000</v>
      </c>
    </row>
    <row r="377" spans="1:5" x14ac:dyDescent="0.35">
      <c r="A377">
        <f t="shared" ref="A377:B377" si="136">A127</f>
        <v>26</v>
      </c>
      <c r="B377">
        <f t="shared" si="136"/>
        <v>3</v>
      </c>
      <c r="C377">
        <f t="shared" si="75"/>
        <v>2013</v>
      </c>
      <c r="D377" s="2">
        <v>2557.6432</v>
      </c>
      <c r="E377">
        <f t="shared" si="76"/>
        <v>1000</v>
      </c>
    </row>
    <row r="378" spans="1:5" x14ac:dyDescent="0.35">
      <c r="A378">
        <f t="shared" ref="A378:B378" si="137">A128</f>
        <v>27</v>
      </c>
      <c r="B378">
        <f t="shared" si="137"/>
        <v>3</v>
      </c>
      <c r="C378">
        <f t="shared" si="75"/>
        <v>2013</v>
      </c>
      <c r="D378" s="2">
        <v>76.744799999999998</v>
      </c>
      <c r="E378">
        <f t="shared" si="76"/>
        <v>1000</v>
      </c>
    </row>
    <row r="379" spans="1:5" x14ac:dyDescent="0.35">
      <c r="A379">
        <f t="shared" ref="A379:B379" si="138">A129</f>
        <v>28</v>
      </c>
      <c r="B379">
        <f t="shared" si="138"/>
        <v>3</v>
      </c>
      <c r="C379">
        <f t="shared" si="75"/>
        <v>2013</v>
      </c>
      <c r="D379" s="2">
        <v>74.077199999999976</v>
      </c>
      <c r="E379">
        <f t="shared" si="76"/>
        <v>1000</v>
      </c>
    </row>
    <row r="380" spans="1:5" x14ac:dyDescent="0.35">
      <c r="A380">
        <f t="shared" ref="A380:B380" si="139">A130</f>
        <v>29</v>
      </c>
      <c r="B380">
        <f t="shared" si="139"/>
        <v>3</v>
      </c>
      <c r="C380">
        <f t="shared" si="75"/>
        <v>2013</v>
      </c>
      <c r="D380" s="2">
        <v>363.63599999999997</v>
      </c>
      <c r="E380">
        <f t="shared" si="76"/>
        <v>1000</v>
      </c>
    </row>
    <row r="381" spans="1:5" x14ac:dyDescent="0.35">
      <c r="A381">
        <f t="shared" ref="A381:B381" si="140">A131</f>
        <v>30</v>
      </c>
      <c r="B381">
        <f t="shared" si="140"/>
        <v>3</v>
      </c>
      <c r="C381">
        <f t="shared" ref="C381:C444" si="141">C131+1</f>
        <v>2013</v>
      </c>
      <c r="D381" s="2">
        <v>52.963099999999997</v>
      </c>
      <c r="E381">
        <f t="shared" ref="E381:E444" si="142">E131</f>
        <v>1000</v>
      </c>
    </row>
    <row r="382" spans="1:5" x14ac:dyDescent="0.35">
      <c r="A382">
        <f t="shared" ref="A382:B382" si="143">A132</f>
        <v>31</v>
      </c>
      <c r="B382">
        <f t="shared" si="143"/>
        <v>3</v>
      </c>
      <c r="C382">
        <f t="shared" si="141"/>
        <v>2013</v>
      </c>
      <c r="D382" s="2">
        <v>456.66499999999996</v>
      </c>
      <c r="E382">
        <f t="shared" si="142"/>
        <v>1000</v>
      </c>
    </row>
    <row r="383" spans="1:5" x14ac:dyDescent="0.35">
      <c r="A383">
        <f t="shared" ref="A383:B383" si="144">A133</f>
        <v>32</v>
      </c>
      <c r="B383">
        <f t="shared" si="144"/>
        <v>3</v>
      </c>
      <c r="C383">
        <f t="shared" si="141"/>
        <v>2013</v>
      </c>
      <c r="D383" s="2">
        <v>1589.8612000000003</v>
      </c>
      <c r="E383">
        <f t="shared" si="142"/>
        <v>1000</v>
      </c>
    </row>
    <row r="384" spans="1:5" x14ac:dyDescent="0.35">
      <c r="A384">
        <f t="shared" ref="A384:B384" si="145">A134</f>
        <v>33</v>
      </c>
      <c r="B384">
        <f t="shared" si="145"/>
        <v>3</v>
      </c>
      <c r="C384">
        <f t="shared" si="141"/>
        <v>2013</v>
      </c>
      <c r="D384" s="2">
        <v>81.885000000000005</v>
      </c>
      <c r="E384">
        <f t="shared" si="142"/>
        <v>1000</v>
      </c>
    </row>
    <row r="385" spans="1:5" x14ac:dyDescent="0.35">
      <c r="A385">
        <f t="shared" ref="A385:B385" si="146">A135</f>
        <v>34</v>
      </c>
      <c r="B385">
        <f t="shared" si="146"/>
        <v>3</v>
      </c>
      <c r="C385">
        <f t="shared" si="141"/>
        <v>2013</v>
      </c>
      <c r="D385" s="2">
        <v>617.11</v>
      </c>
      <c r="E385">
        <f t="shared" si="142"/>
        <v>1000</v>
      </c>
    </row>
    <row r="386" spans="1:5" x14ac:dyDescent="0.35">
      <c r="A386">
        <f t="shared" ref="A386:B386" si="147">A136</f>
        <v>35</v>
      </c>
      <c r="B386">
        <f t="shared" si="147"/>
        <v>3</v>
      </c>
      <c r="C386">
        <f t="shared" si="141"/>
        <v>2013</v>
      </c>
      <c r="D386" s="2">
        <v>509.86</v>
      </c>
      <c r="E386">
        <f t="shared" si="142"/>
        <v>1000</v>
      </c>
    </row>
    <row r="387" spans="1:5" x14ac:dyDescent="0.35">
      <c r="A387">
        <f t="shared" ref="A387:B387" si="148">A137</f>
        <v>36</v>
      </c>
      <c r="B387">
        <f t="shared" si="148"/>
        <v>3</v>
      </c>
      <c r="C387">
        <f t="shared" si="141"/>
        <v>2013</v>
      </c>
      <c r="D387" s="2">
        <v>145.52099999999999</v>
      </c>
      <c r="E387">
        <f t="shared" si="142"/>
        <v>1000</v>
      </c>
    </row>
    <row r="388" spans="1:5" x14ac:dyDescent="0.35">
      <c r="A388">
        <f t="shared" ref="A388:B388" si="149">A138</f>
        <v>37</v>
      </c>
      <c r="B388">
        <f t="shared" si="149"/>
        <v>3</v>
      </c>
      <c r="C388">
        <f t="shared" si="141"/>
        <v>2013</v>
      </c>
      <c r="D388" s="2">
        <v>14.1312</v>
      </c>
      <c r="E388">
        <f t="shared" si="142"/>
        <v>1000</v>
      </c>
    </row>
    <row r="389" spans="1:5" x14ac:dyDescent="0.35">
      <c r="A389">
        <f t="shared" ref="A389:B389" si="150">A139</f>
        <v>38</v>
      </c>
      <c r="B389">
        <f t="shared" si="150"/>
        <v>3</v>
      </c>
      <c r="C389">
        <f t="shared" si="141"/>
        <v>2013</v>
      </c>
      <c r="D389" s="2">
        <v>83.22</v>
      </c>
      <c r="E389">
        <f t="shared" si="142"/>
        <v>1000</v>
      </c>
    </row>
    <row r="390" spans="1:5" x14ac:dyDescent="0.35">
      <c r="A390">
        <f t="shared" ref="A390:B390" si="151">A140</f>
        <v>39</v>
      </c>
      <c r="B390">
        <f t="shared" si="151"/>
        <v>3</v>
      </c>
      <c r="C390">
        <f t="shared" si="141"/>
        <v>2013</v>
      </c>
      <c r="D390" s="2">
        <v>215.02920000000006</v>
      </c>
      <c r="E390">
        <f t="shared" si="142"/>
        <v>1000</v>
      </c>
    </row>
    <row r="391" spans="1:5" x14ac:dyDescent="0.35">
      <c r="A391">
        <f t="shared" ref="A391:B391" si="152">A141</f>
        <v>40</v>
      </c>
      <c r="B391">
        <f t="shared" si="152"/>
        <v>3</v>
      </c>
      <c r="C391">
        <f t="shared" si="141"/>
        <v>2013</v>
      </c>
      <c r="D391" s="2">
        <v>2749.3389000000002</v>
      </c>
      <c r="E391">
        <f t="shared" si="142"/>
        <v>1200</v>
      </c>
    </row>
    <row r="392" spans="1:5" x14ac:dyDescent="0.35">
      <c r="A392">
        <f t="shared" ref="A392:B392" si="153">A142</f>
        <v>41</v>
      </c>
      <c r="B392">
        <f t="shared" si="153"/>
        <v>3</v>
      </c>
      <c r="C392">
        <f t="shared" si="141"/>
        <v>2013</v>
      </c>
      <c r="D392" s="2">
        <v>7.1232000000000006</v>
      </c>
      <c r="E392">
        <f t="shared" si="142"/>
        <v>1200</v>
      </c>
    </row>
    <row r="393" spans="1:5" x14ac:dyDescent="0.35">
      <c r="A393">
        <f t="shared" ref="A393:B393" si="154">A143</f>
        <v>42</v>
      </c>
      <c r="B393">
        <f t="shared" si="154"/>
        <v>3</v>
      </c>
      <c r="C393">
        <f t="shared" si="141"/>
        <v>2013</v>
      </c>
      <c r="D393" s="2">
        <v>490</v>
      </c>
      <c r="E393">
        <f t="shared" si="142"/>
        <v>1200</v>
      </c>
    </row>
    <row r="394" spans="1:5" x14ac:dyDescent="0.35">
      <c r="A394">
        <f t="shared" ref="A394:B394" si="155">A144</f>
        <v>43</v>
      </c>
      <c r="B394">
        <f t="shared" si="155"/>
        <v>3</v>
      </c>
      <c r="C394">
        <f t="shared" si="141"/>
        <v>2013</v>
      </c>
      <c r="D394" s="2">
        <v>120.4224</v>
      </c>
      <c r="E394">
        <f t="shared" si="142"/>
        <v>1200</v>
      </c>
    </row>
    <row r="395" spans="1:5" x14ac:dyDescent="0.35">
      <c r="A395">
        <f t="shared" ref="A395:B395" si="156">A145</f>
        <v>44</v>
      </c>
      <c r="B395">
        <f t="shared" si="156"/>
        <v>3</v>
      </c>
      <c r="C395">
        <f t="shared" si="141"/>
        <v>2013</v>
      </c>
      <c r="D395" s="2">
        <v>456.03480000000002</v>
      </c>
      <c r="E395">
        <f t="shared" si="142"/>
        <v>1200</v>
      </c>
    </row>
    <row r="396" spans="1:5" x14ac:dyDescent="0.35">
      <c r="A396">
        <f t="shared" ref="A396:B396" si="157">A146</f>
        <v>45</v>
      </c>
      <c r="B396">
        <f t="shared" si="157"/>
        <v>3</v>
      </c>
      <c r="C396">
        <f t="shared" si="141"/>
        <v>2013</v>
      </c>
      <c r="D396" s="2">
        <v>430.22</v>
      </c>
      <c r="E396">
        <f t="shared" si="142"/>
        <v>1200</v>
      </c>
    </row>
    <row r="397" spans="1:5" x14ac:dyDescent="0.35">
      <c r="A397">
        <f t="shared" ref="A397:B397" si="158">A147</f>
        <v>46</v>
      </c>
      <c r="B397">
        <f t="shared" si="158"/>
        <v>3</v>
      </c>
      <c r="C397">
        <f t="shared" si="141"/>
        <v>2013</v>
      </c>
      <c r="D397" s="2">
        <v>165.024</v>
      </c>
      <c r="E397">
        <f t="shared" si="142"/>
        <v>1200</v>
      </c>
    </row>
    <row r="398" spans="1:5" x14ac:dyDescent="0.35">
      <c r="A398">
        <f t="shared" ref="A398:B398" si="159">A148</f>
        <v>47</v>
      </c>
      <c r="B398">
        <f t="shared" si="159"/>
        <v>3</v>
      </c>
      <c r="C398">
        <f t="shared" si="141"/>
        <v>2013</v>
      </c>
      <c r="D398" s="2">
        <v>66.157199999999989</v>
      </c>
      <c r="E398">
        <f t="shared" si="142"/>
        <v>1200</v>
      </c>
    </row>
    <row r="399" spans="1:5" x14ac:dyDescent="0.35">
      <c r="A399">
        <f t="shared" ref="A399:B399" si="160">A149</f>
        <v>48</v>
      </c>
      <c r="B399">
        <f t="shared" si="160"/>
        <v>3</v>
      </c>
      <c r="C399">
        <f t="shared" si="141"/>
        <v>2013</v>
      </c>
      <c r="D399" s="2">
        <v>150.69599999999997</v>
      </c>
      <c r="E399">
        <f t="shared" si="142"/>
        <v>1200</v>
      </c>
    </row>
    <row r="400" spans="1:5" x14ac:dyDescent="0.35">
      <c r="A400">
        <f t="shared" ref="A400:B400" si="161">A150</f>
        <v>49</v>
      </c>
      <c r="B400">
        <f t="shared" si="161"/>
        <v>3</v>
      </c>
      <c r="C400">
        <f t="shared" si="141"/>
        <v>2013</v>
      </c>
      <c r="D400" s="2">
        <v>2806.5827999999997</v>
      </c>
      <c r="E400">
        <f t="shared" si="142"/>
        <v>1200</v>
      </c>
    </row>
    <row r="401" spans="1:5" x14ac:dyDescent="0.35">
      <c r="A401">
        <f t="shared" ref="A401:B401" si="162">A151</f>
        <v>50</v>
      </c>
      <c r="B401">
        <f t="shared" si="162"/>
        <v>3</v>
      </c>
      <c r="C401">
        <f t="shared" si="141"/>
        <v>2013</v>
      </c>
      <c r="D401" s="2">
        <v>1403.7048</v>
      </c>
      <c r="E401">
        <f t="shared" si="142"/>
        <v>1200</v>
      </c>
    </row>
    <row r="402" spans="1:5" x14ac:dyDescent="0.35">
      <c r="A402">
        <f t="shared" ref="A402:B402" si="163">A152</f>
        <v>1</v>
      </c>
      <c r="B402">
        <f t="shared" si="163"/>
        <v>4</v>
      </c>
      <c r="C402">
        <f t="shared" si="141"/>
        <v>2013</v>
      </c>
      <c r="D402" s="2">
        <v>307.35999999999996</v>
      </c>
      <c r="E402">
        <f t="shared" si="142"/>
        <v>1000</v>
      </c>
    </row>
    <row r="403" spans="1:5" x14ac:dyDescent="0.35">
      <c r="A403">
        <f t="shared" ref="A403:B403" si="164">A153</f>
        <v>2</v>
      </c>
      <c r="B403">
        <f t="shared" si="164"/>
        <v>4</v>
      </c>
      <c r="C403">
        <f t="shared" si="141"/>
        <v>2013</v>
      </c>
      <c r="D403" s="2">
        <v>474.3900000000001</v>
      </c>
      <c r="E403">
        <f t="shared" si="142"/>
        <v>1000</v>
      </c>
    </row>
    <row r="404" spans="1:5" x14ac:dyDescent="0.35">
      <c r="A404">
        <f t="shared" ref="A404:B404" si="165">A154</f>
        <v>3</v>
      </c>
      <c r="B404">
        <f t="shared" si="165"/>
        <v>4</v>
      </c>
      <c r="C404">
        <f t="shared" si="141"/>
        <v>2013</v>
      </c>
      <c r="D404" s="2">
        <v>7.5648999999999997</v>
      </c>
      <c r="E404">
        <f t="shared" si="142"/>
        <v>1000</v>
      </c>
    </row>
    <row r="405" spans="1:5" x14ac:dyDescent="0.35">
      <c r="A405">
        <f t="shared" ref="A405:B405" si="166">A155</f>
        <v>4</v>
      </c>
      <c r="B405">
        <f t="shared" si="166"/>
        <v>4</v>
      </c>
      <c r="C405">
        <f t="shared" si="141"/>
        <v>2013</v>
      </c>
      <c r="D405" s="2">
        <v>11.760000000000002</v>
      </c>
      <c r="E405">
        <f t="shared" si="142"/>
        <v>1000</v>
      </c>
    </row>
    <row r="406" spans="1:5" x14ac:dyDescent="0.35">
      <c r="A406">
        <f t="shared" ref="A406:B406" si="167">A156</f>
        <v>5</v>
      </c>
      <c r="B406">
        <f t="shared" si="167"/>
        <v>4</v>
      </c>
      <c r="C406">
        <f t="shared" si="141"/>
        <v>2013</v>
      </c>
      <c r="D406" s="2">
        <v>882.03019999999992</v>
      </c>
      <c r="E406">
        <f t="shared" si="142"/>
        <v>1000</v>
      </c>
    </row>
    <row r="407" spans="1:5" x14ac:dyDescent="0.35">
      <c r="A407">
        <f t="shared" ref="A407:B407" si="168">A157</f>
        <v>6</v>
      </c>
      <c r="B407">
        <f t="shared" si="168"/>
        <v>4</v>
      </c>
      <c r="C407">
        <f t="shared" si="141"/>
        <v>2013</v>
      </c>
      <c r="D407" s="2">
        <v>222.61500000000001</v>
      </c>
      <c r="E407">
        <f t="shared" si="142"/>
        <v>1000</v>
      </c>
    </row>
    <row r="408" spans="1:5" x14ac:dyDescent="0.35">
      <c r="A408">
        <f t="shared" ref="A408:B408" si="169">A158</f>
        <v>7</v>
      </c>
      <c r="B408">
        <f t="shared" si="169"/>
        <v>4</v>
      </c>
      <c r="C408">
        <f t="shared" si="141"/>
        <v>2013</v>
      </c>
      <c r="D408" s="2">
        <v>27.286099999999998</v>
      </c>
      <c r="E408">
        <f t="shared" si="142"/>
        <v>1000</v>
      </c>
    </row>
    <row r="409" spans="1:5" x14ac:dyDescent="0.35">
      <c r="A409">
        <f t="shared" ref="A409:B409" si="170">A159</f>
        <v>8</v>
      </c>
      <c r="B409">
        <f t="shared" si="170"/>
        <v>4</v>
      </c>
      <c r="C409">
        <f t="shared" si="141"/>
        <v>2013</v>
      </c>
      <c r="D409" s="2">
        <v>158.13119999999998</v>
      </c>
      <c r="E409">
        <f t="shared" si="142"/>
        <v>1000</v>
      </c>
    </row>
    <row r="410" spans="1:5" x14ac:dyDescent="0.35">
      <c r="A410">
        <f t="shared" ref="A410:B410" si="171">A160</f>
        <v>9</v>
      </c>
      <c r="B410">
        <f t="shared" si="171"/>
        <v>4</v>
      </c>
      <c r="C410">
        <f t="shared" si="141"/>
        <v>2013</v>
      </c>
      <c r="D410" s="2">
        <v>55.94400000000001</v>
      </c>
      <c r="E410">
        <f t="shared" si="142"/>
        <v>1000</v>
      </c>
    </row>
    <row r="411" spans="1:5" x14ac:dyDescent="0.35">
      <c r="A411">
        <f t="shared" ref="A411:B411" si="172">A161</f>
        <v>10</v>
      </c>
      <c r="B411">
        <f t="shared" si="172"/>
        <v>4</v>
      </c>
      <c r="C411">
        <f t="shared" si="141"/>
        <v>2013</v>
      </c>
      <c r="D411" s="2">
        <v>332.97680000000003</v>
      </c>
      <c r="E411">
        <f t="shared" si="142"/>
        <v>1000</v>
      </c>
    </row>
    <row r="412" spans="1:5" x14ac:dyDescent="0.35">
      <c r="A412">
        <f t="shared" ref="A412:B412" si="173">A162</f>
        <v>11</v>
      </c>
      <c r="B412">
        <f t="shared" si="173"/>
        <v>4</v>
      </c>
      <c r="C412">
        <f t="shared" si="141"/>
        <v>2013</v>
      </c>
      <c r="D412" s="2">
        <v>171.36</v>
      </c>
      <c r="E412">
        <f t="shared" si="142"/>
        <v>1000</v>
      </c>
    </row>
    <row r="413" spans="1:5" x14ac:dyDescent="0.35">
      <c r="A413">
        <f t="shared" ref="A413:B413" si="174">A163</f>
        <v>12</v>
      </c>
      <c r="B413">
        <f t="shared" si="174"/>
        <v>4</v>
      </c>
      <c r="C413">
        <f t="shared" si="141"/>
        <v>2013</v>
      </c>
      <c r="D413" s="2">
        <v>492.81380000000001</v>
      </c>
      <c r="E413">
        <f t="shared" si="142"/>
        <v>1000</v>
      </c>
    </row>
    <row r="414" spans="1:5" x14ac:dyDescent="0.35">
      <c r="A414">
        <f t="shared" ref="A414:B414" si="175">A164</f>
        <v>13</v>
      </c>
      <c r="B414">
        <f t="shared" si="175"/>
        <v>4</v>
      </c>
      <c r="C414">
        <f t="shared" si="141"/>
        <v>2013</v>
      </c>
      <c r="D414" s="2">
        <v>44.123200000000004</v>
      </c>
      <c r="E414">
        <f t="shared" si="142"/>
        <v>1000</v>
      </c>
    </row>
    <row r="415" spans="1:5" x14ac:dyDescent="0.35">
      <c r="A415">
        <f t="shared" ref="A415:B415" si="176">A165</f>
        <v>14</v>
      </c>
      <c r="B415">
        <f t="shared" si="176"/>
        <v>4</v>
      </c>
      <c r="C415">
        <f t="shared" si="141"/>
        <v>2013</v>
      </c>
      <c r="D415" s="2">
        <v>24.075000000000003</v>
      </c>
      <c r="E415">
        <f t="shared" si="142"/>
        <v>1000</v>
      </c>
    </row>
    <row r="416" spans="1:5" x14ac:dyDescent="0.35">
      <c r="A416">
        <f t="shared" ref="A416:B416" si="177">A166</f>
        <v>15</v>
      </c>
      <c r="B416">
        <f t="shared" si="177"/>
        <v>4</v>
      </c>
      <c r="C416">
        <f t="shared" si="141"/>
        <v>2013</v>
      </c>
      <c r="D416" s="2">
        <v>15.565200000000001</v>
      </c>
      <c r="E416">
        <f t="shared" si="142"/>
        <v>1000</v>
      </c>
    </row>
    <row r="417" spans="1:5" x14ac:dyDescent="0.35">
      <c r="A417">
        <f t="shared" ref="A417:B417" si="178">A167</f>
        <v>16</v>
      </c>
      <c r="B417">
        <f t="shared" si="178"/>
        <v>4</v>
      </c>
      <c r="C417">
        <f t="shared" si="141"/>
        <v>2013</v>
      </c>
      <c r="D417" s="2">
        <v>739.97040000000015</v>
      </c>
      <c r="E417">
        <f t="shared" si="142"/>
        <v>1000</v>
      </c>
    </row>
    <row r="418" spans="1:5" x14ac:dyDescent="0.35">
      <c r="A418">
        <f t="shared" ref="A418:B418" si="179">A168</f>
        <v>17</v>
      </c>
      <c r="B418">
        <f t="shared" si="179"/>
        <v>4</v>
      </c>
      <c r="C418">
        <f t="shared" si="141"/>
        <v>2013</v>
      </c>
      <c r="D418" s="2">
        <v>11.088000000000003</v>
      </c>
      <c r="E418">
        <f t="shared" si="142"/>
        <v>1000</v>
      </c>
    </row>
    <row r="419" spans="1:5" x14ac:dyDescent="0.35">
      <c r="A419">
        <f t="shared" ref="A419:B419" si="180">A169</f>
        <v>18</v>
      </c>
      <c r="B419">
        <f t="shared" si="180"/>
        <v>4</v>
      </c>
      <c r="C419">
        <f t="shared" si="141"/>
        <v>2013</v>
      </c>
      <c r="D419" s="2">
        <v>199.512</v>
      </c>
      <c r="E419">
        <f t="shared" si="142"/>
        <v>1000</v>
      </c>
    </row>
    <row r="420" spans="1:5" x14ac:dyDescent="0.35">
      <c r="A420">
        <f t="shared" ref="A420:B420" si="181">A170</f>
        <v>19</v>
      </c>
      <c r="B420">
        <f t="shared" si="181"/>
        <v>4</v>
      </c>
      <c r="C420">
        <f t="shared" si="141"/>
        <v>2013</v>
      </c>
      <c r="D420" s="2">
        <v>136.45519999999999</v>
      </c>
      <c r="E420">
        <f t="shared" si="142"/>
        <v>1000</v>
      </c>
    </row>
    <row r="421" spans="1:5" x14ac:dyDescent="0.35">
      <c r="A421">
        <f t="shared" ref="A421:B421" si="182">A171</f>
        <v>20</v>
      </c>
      <c r="B421">
        <f t="shared" si="182"/>
        <v>4</v>
      </c>
      <c r="C421">
        <f t="shared" si="141"/>
        <v>2013</v>
      </c>
      <c r="D421" s="2">
        <v>194.39999999999998</v>
      </c>
      <c r="E421">
        <f t="shared" si="142"/>
        <v>1000</v>
      </c>
    </row>
    <row r="422" spans="1:5" x14ac:dyDescent="0.35">
      <c r="A422">
        <f t="shared" ref="A422:B422" si="183">A172</f>
        <v>21</v>
      </c>
      <c r="B422">
        <f t="shared" si="183"/>
        <v>4</v>
      </c>
      <c r="C422">
        <f t="shared" si="141"/>
        <v>2013</v>
      </c>
      <c r="D422" s="2">
        <v>63.724499999999992</v>
      </c>
      <c r="E422">
        <f t="shared" si="142"/>
        <v>1000</v>
      </c>
    </row>
    <row r="423" spans="1:5" x14ac:dyDescent="0.35">
      <c r="A423">
        <f t="shared" ref="A423:B423" si="184">A173</f>
        <v>22</v>
      </c>
      <c r="B423">
        <f t="shared" si="184"/>
        <v>4</v>
      </c>
      <c r="C423">
        <f t="shared" si="141"/>
        <v>2013</v>
      </c>
      <c r="D423" s="2">
        <v>2.4200000000000004</v>
      </c>
      <c r="E423">
        <f t="shared" si="142"/>
        <v>1000</v>
      </c>
    </row>
    <row r="424" spans="1:5" x14ac:dyDescent="0.35">
      <c r="A424">
        <f t="shared" ref="A424:B424" si="185">A174</f>
        <v>23</v>
      </c>
      <c r="B424">
        <f t="shared" si="185"/>
        <v>4</v>
      </c>
      <c r="C424">
        <f t="shared" si="141"/>
        <v>2013</v>
      </c>
      <c r="D424" s="2">
        <v>355.99200000000002</v>
      </c>
      <c r="E424">
        <f t="shared" si="142"/>
        <v>1000</v>
      </c>
    </row>
    <row r="425" spans="1:5" x14ac:dyDescent="0.35">
      <c r="A425">
        <f t="shared" ref="A425:B425" si="186">A175</f>
        <v>24</v>
      </c>
      <c r="B425">
        <f t="shared" si="186"/>
        <v>4</v>
      </c>
      <c r="C425">
        <f t="shared" si="141"/>
        <v>2013</v>
      </c>
      <c r="D425" s="2">
        <v>1005.4242000000002</v>
      </c>
      <c r="E425">
        <f t="shared" si="142"/>
        <v>1000</v>
      </c>
    </row>
    <row r="426" spans="1:5" x14ac:dyDescent="0.35">
      <c r="A426">
        <f t="shared" ref="A426:B426" si="187">A176</f>
        <v>25</v>
      </c>
      <c r="B426">
        <f t="shared" si="187"/>
        <v>4</v>
      </c>
      <c r="C426">
        <f t="shared" si="141"/>
        <v>2013</v>
      </c>
      <c r="D426" s="2">
        <v>66.326399999999992</v>
      </c>
      <c r="E426">
        <f t="shared" si="142"/>
        <v>1000</v>
      </c>
    </row>
    <row r="427" spans="1:5" x14ac:dyDescent="0.35">
      <c r="A427">
        <f t="shared" ref="A427:B427" si="188">A177</f>
        <v>26</v>
      </c>
      <c r="B427">
        <f t="shared" si="188"/>
        <v>4</v>
      </c>
      <c r="C427">
        <f t="shared" si="141"/>
        <v>2013</v>
      </c>
      <c r="D427" s="2">
        <v>1647.5131999999999</v>
      </c>
      <c r="E427">
        <f t="shared" si="142"/>
        <v>1000</v>
      </c>
    </row>
    <row r="428" spans="1:5" x14ac:dyDescent="0.35">
      <c r="A428">
        <f t="shared" ref="A428:B428" si="189">A178</f>
        <v>27</v>
      </c>
      <c r="B428">
        <f t="shared" si="189"/>
        <v>4</v>
      </c>
      <c r="C428">
        <f t="shared" si="141"/>
        <v>2013</v>
      </c>
      <c r="D428" s="2">
        <v>47.222999999999999</v>
      </c>
      <c r="E428">
        <f t="shared" si="142"/>
        <v>1000</v>
      </c>
    </row>
    <row r="429" spans="1:5" x14ac:dyDescent="0.35">
      <c r="A429">
        <f t="shared" ref="A429:B429" si="190">A179</f>
        <v>28</v>
      </c>
      <c r="B429">
        <f t="shared" si="190"/>
        <v>4</v>
      </c>
      <c r="C429">
        <f t="shared" si="141"/>
        <v>2013</v>
      </c>
      <c r="D429" s="2">
        <v>21.3231</v>
      </c>
      <c r="E429">
        <f t="shared" si="142"/>
        <v>1000</v>
      </c>
    </row>
    <row r="430" spans="1:5" x14ac:dyDescent="0.35">
      <c r="A430">
        <f t="shared" ref="A430:B430" si="191">A180</f>
        <v>29</v>
      </c>
      <c r="B430">
        <f t="shared" si="191"/>
        <v>4</v>
      </c>
      <c r="C430">
        <f t="shared" si="141"/>
        <v>2013</v>
      </c>
      <c r="D430" s="2">
        <v>218.06400000000002</v>
      </c>
      <c r="E430">
        <f t="shared" si="142"/>
        <v>1000</v>
      </c>
    </row>
    <row r="431" spans="1:5" x14ac:dyDescent="0.35">
      <c r="A431">
        <f t="shared" ref="A431:B431" si="192">A181</f>
        <v>30</v>
      </c>
      <c r="B431">
        <f t="shared" si="192"/>
        <v>4</v>
      </c>
      <c r="C431">
        <f t="shared" si="141"/>
        <v>2013</v>
      </c>
      <c r="D431" s="2">
        <v>11.5434</v>
      </c>
      <c r="E431">
        <f t="shared" si="142"/>
        <v>1000</v>
      </c>
    </row>
    <row r="432" spans="1:5" x14ac:dyDescent="0.35">
      <c r="A432">
        <f t="shared" ref="A432:B432" si="193">A182</f>
        <v>31</v>
      </c>
      <c r="B432">
        <f t="shared" si="193"/>
        <v>4</v>
      </c>
      <c r="C432">
        <f t="shared" si="141"/>
        <v>2013</v>
      </c>
      <c r="D432" s="2">
        <v>305.81189999999998</v>
      </c>
      <c r="E432">
        <f t="shared" si="142"/>
        <v>1000</v>
      </c>
    </row>
    <row r="433" spans="1:5" x14ac:dyDescent="0.35">
      <c r="A433">
        <f t="shared" ref="A433:B433" si="194">A183</f>
        <v>32</v>
      </c>
      <c r="B433">
        <f t="shared" si="194"/>
        <v>4</v>
      </c>
      <c r="C433">
        <f t="shared" si="141"/>
        <v>2013</v>
      </c>
      <c r="D433" s="2">
        <v>387.71259999999995</v>
      </c>
      <c r="E433">
        <f t="shared" si="142"/>
        <v>1000</v>
      </c>
    </row>
    <row r="434" spans="1:5" x14ac:dyDescent="0.35">
      <c r="A434">
        <f t="shared" ref="A434:B434" si="195">A184</f>
        <v>33</v>
      </c>
      <c r="B434">
        <f t="shared" si="195"/>
        <v>4</v>
      </c>
      <c r="C434">
        <f t="shared" si="141"/>
        <v>2013</v>
      </c>
      <c r="D434" s="2">
        <v>8.4960000000000004</v>
      </c>
      <c r="E434">
        <f t="shared" si="142"/>
        <v>1000</v>
      </c>
    </row>
    <row r="435" spans="1:5" x14ac:dyDescent="0.35">
      <c r="A435">
        <f t="shared" ref="A435:B435" si="196">A185</f>
        <v>34</v>
      </c>
      <c r="B435">
        <f t="shared" si="196"/>
        <v>4</v>
      </c>
      <c r="C435">
        <f t="shared" si="141"/>
        <v>2013</v>
      </c>
      <c r="D435" s="2">
        <v>248.37819999999999</v>
      </c>
      <c r="E435">
        <f t="shared" si="142"/>
        <v>1000</v>
      </c>
    </row>
    <row r="436" spans="1:5" x14ac:dyDescent="0.35">
      <c r="A436">
        <f t="shared" ref="A436:B436" si="197">A186</f>
        <v>35</v>
      </c>
      <c r="B436">
        <f t="shared" si="197"/>
        <v>4</v>
      </c>
      <c r="C436">
        <f t="shared" si="141"/>
        <v>2013</v>
      </c>
      <c r="D436" s="2">
        <v>9.1999999999999993</v>
      </c>
      <c r="E436">
        <f t="shared" si="142"/>
        <v>1000</v>
      </c>
    </row>
    <row r="437" spans="1:5" x14ac:dyDescent="0.35">
      <c r="A437">
        <f t="shared" ref="A437:B437" si="198">A187</f>
        <v>36</v>
      </c>
      <c r="B437">
        <f t="shared" si="198"/>
        <v>4</v>
      </c>
      <c r="C437">
        <f t="shared" si="141"/>
        <v>2013</v>
      </c>
      <c r="D437" s="2">
        <v>76.047999999999988</v>
      </c>
      <c r="E437">
        <f t="shared" si="142"/>
        <v>1000</v>
      </c>
    </row>
    <row r="438" spans="1:5" x14ac:dyDescent="0.35">
      <c r="A438">
        <f t="shared" ref="A438:B438" si="199">A188</f>
        <v>37</v>
      </c>
      <c r="B438">
        <f t="shared" si="199"/>
        <v>4</v>
      </c>
      <c r="C438">
        <f t="shared" si="141"/>
        <v>2013</v>
      </c>
      <c r="D438" s="2">
        <v>13.122199999999999</v>
      </c>
      <c r="E438">
        <f t="shared" si="142"/>
        <v>1000</v>
      </c>
    </row>
    <row r="439" spans="1:5" x14ac:dyDescent="0.35">
      <c r="A439">
        <f t="shared" ref="A439:B439" si="200">A189</f>
        <v>38</v>
      </c>
      <c r="B439">
        <f t="shared" si="200"/>
        <v>4</v>
      </c>
      <c r="C439">
        <f t="shared" si="141"/>
        <v>2013</v>
      </c>
      <c r="D439" s="2">
        <v>39.826800000000006</v>
      </c>
      <c r="E439">
        <f t="shared" si="142"/>
        <v>1000</v>
      </c>
    </row>
    <row r="440" spans="1:5" x14ac:dyDescent="0.35">
      <c r="A440">
        <f t="shared" ref="A440:B440" si="201">A190</f>
        <v>39</v>
      </c>
      <c r="B440">
        <f t="shared" si="201"/>
        <v>4</v>
      </c>
      <c r="C440">
        <f t="shared" si="141"/>
        <v>2013</v>
      </c>
      <c r="D440" s="2">
        <v>146.52000000000001</v>
      </c>
      <c r="E440">
        <f t="shared" si="142"/>
        <v>1000</v>
      </c>
    </row>
    <row r="441" spans="1:5" x14ac:dyDescent="0.35">
      <c r="A441">
        <f t="shared" ref="A441:B441" si="202">A191</f>
        <v>40</v>
      </c>
      <c r="B441">
        <f t="shared" si="202"/>
        <v>4</v>
      </c>
      <c r="C441">
        <f t="shared" si="141"/>
        <v>2013</v>
      </c>
      <c r="D441" s="2">
        <v>379.44</v>
      </c>
      <c r="E441">
        <f t="shared" si="142"/>
        <v>1200</v>
      </c>
    </row>
    <row r="442" spans="1:5" x14ac:dyDescent="0.35">
      <c r="A442">
        <f t="shared" ref="A442:B442" si="203">A192</f>
        <v>41</v>
      </c>
      <c r="B442">
        <f t="shared" si="203"/>
        <v>4</v>
      </c>
      <c r="C442">
        <f t="shared" si="141"/>
        <v>2013</v>
      </c>
      <c r="D442" s="2">
        <v>2.7540000000000004</v>
      </c>
      <c r="E442">
        <f t="shared" si="142"/>
        <v>1200</v>
      </c>
    </row>
    <row r="443" spans="1:5" x14ac:dyDescent="0.35">
      <c r="A443">
        <f t="shared" ref="A443:B443" si="204">A193</f>
        <v>42</v>
      </c>
      <c r="B443">
        <f t="shared" si="204"/>
        <v>4</v>
      </c>
      <c r="C443">
        <f t="shared" si="141"/>
        <v>2013</v>
      </c>
      <c r="D443" s="2">
        <v>239.5308</v>
      </c>
      <c r="E443">
        <f t="shared" si="142"/>
        <v>1200</v>
      </c>
    </row>
    <row r="444" spans="1:5" x14ac:dyDescent="0.35">
      <c r="A444">
        <f t="shared" ref="A444:B444" si="205">A194</f>
        <v>43</v>
      </c>
      <c r="B444">
        <f t="shared" si="205"/>
        <v>4</v>
      </c>
      <c r="C444">
        <f t="shared" si="141"/>
        <v>2013</v>
      </c>
      <c r="D444" s="2">
        <v>94.064400000000006</v>
      </c>
      <c r="E444">
        <f t="shared" si="142"/>
        <v>1200</v>
      </c>
    </row>
    <row r="445" spans="1:5" x14ac:dyDescent="0.35">
      <c r="A445">
        <f t="shared" ref="A445:B445" si="206">A195</f>
        <v>44</v>
      </c>
      <c r="B445">
        <f t="shared" si="206"/>
        <v>4</v>
      </c>
      <c r="C445">
        <f t="shared" ref="C445:C508" si="207">C195+1</f>
        <v>2013</v>
      </c>
      <c r="D445" s="2">
        <v>136.95799999999997</v>
      </c>
      <c r="E445">
        <f t="shared" ref="E445:E508" si="208">E195</f>
        <v>1200</v>
      </c>
    </row>
    <row r="446" spans="1:5" x14ac:dyDescent="0.35">
      <c r="A446">
        <f t="shared" ref="A446:B446" si="209">A196</f>
        <v>45</v>
      </c>
      <c r="B446">
        <f t="shared" si="209"/>
        <v>4</v>
      </c>
      <c r="C446">
        <f t="shared" si="207"/>
        <v>2013</v>
      </c>
      <c r="D446" s="2">
        <v>290.15999999999997</v>
      </c>
      <c r="E446">
        <f t="shared" si="208"/>
        <v>1200</v>
      </c>
    </row>
    <row r="447" spans="1:5" x14ac:dyDescent="0.35">
      <c r="A447">
        <f t="shared" ref="A447:B447" si="210">A197</f>
        <v>46</v>
      </c>
      <c r="B447">
        <f t="shared" si="210"/>
        <v>4</v>
      </c>
      <c r="C447">
        <f t="shared" si="207"/>
        <v>2013</v>
      </c>
      <c r="D447" s="2">
        <v>237.75360000000001</v>
      </c>
      <c r="E447">
        <f t="shared" si="208"/>
        <v>1200</v>
      </c>
    </row>
    <row r="448" spans="1:5" x14ac:dyDescent="0.35">
      <c r="A448">
        <f t="shared" ref="A448:B448" si="211">A198</f>
        <v>47</v>
      </c>
      <c r="B448">
        <f t="shared" si="211"/>
        <v>4</v>
      </c>
      <c r="C448">
        <f t="shared" si="207"/>
        <v>2013</v>
      </c>
      <c r="D448" s="2">
        <v>9.0396000000000019</v>
      </c>
      <c r="E448">
        <f t="shared" si="208"/>
        <v>1200</v>
      </c>
    </row>
    <row r="449" spans="1:5" x14ac:dyDescent="0.35">
      <c r="A449">
        <f t="shared" ref="A449:B449" si="212">A199</f>
        <v>48</v>
      </c>
      <c r="B449">
        <f t="shared" si="212"/>
        <v>4</v>
      </c>
      <c r="C449">
        <f t="shared" si="207"/>
        <v>2013</v>
      </c>
      <c r="D449" s="2">
        <v>110.63800000000001</v>
      </c>
      <c r="E449">
        <f t="shared" si="208"/>
        <v>1200</v>
      </c>
    </row>
    <row r="450" spans="1:5" x14ac:dyDescent="0.35">
      <c r="A450">
        <f t="shared" ref="A450:B450" si="213">A200</f>
        <v>49</v>
      </c>
      <c r="B450">
        <f t="shared" si="213"/>
        <v>4</v>
      </c>
      <c r="C450">
        <f t="shared" si="207"/>
        <v>2013</v>
      </c>
      <c r="D450" s="2">
        <v>842.58120000000008</v>
      </c>
      <c r="E450">
        <f t="shared" si="208"/>
        <v>1200</v>
      </c>
    </row>
    <row r="451" spans="1:5" x14ac:dyDescent="0.35">
      <c r="A451">
        <f t="shared" ref="A451:B451" si="214">A201</f>
        <v>50</v>
      </c>
      <c r="B451">
        <f t="shared" si="214"/>
        <v>4</v>
      </c>
      <c r="C451">
        <f t="shared" si="207"/>
        <v>2013</v>
      </c>
      <c r="D451" s="2">
        <v>395.08</v>
      </c>
      <c r="E451">
        <f t="shared" si="208"/>
        <v>1200</v>
      </c>
    </row>
    <row r="452" spans="1:5" x14ac:dyDescent="0.35">
      <c r="A452">
        <f t="shared" ref="A452:B452" si="215">A202</f>
        <v>1</v>
      </c>
      <c r="B452">
        <f t="shared" si="215"/>
        <v>5</v>
      </c>
      <c r="C452">
        <f t="shared" si="207"/>
        <v>2013</v>
      </c>
      <c r="D452" s="2">
        <v>76.516000000000005</v>
      </c>
      <c r="E452">
        <f t="shared" si="208"/>
        <v>1000</v>
      </c>
    </row>
    <row r="453" spans="1:5" x14ac:dyDescent="0.35">
      <c r="A453">
        <f t="shared" ref="A453:B453" si="216">A203</f>
        <v>2</v>
      </c>
      <c r="B453">
        <f t="shared" si="216"/>
        <v>5</v>
      </c>
      <c r="C453">
        <f t="shared" si="207"/>
        <v>2013</v>
      </c>
      <c r="D453" s="2">
        <v>280.6182</v>
      </c>
      <c r="E453">
        <f t="shared" si="208"/>
        <v>1000</v>
      </c>
    </row>
    <row r="454" spans="1:5" x14ac:dyDescent="0.35">
      <c r="A454">
        <f t="shared" ref="A454:B454" si="217">A204</f>
        <v>3</v>
      </c>
      <c r="B454">
        <f t="shared" si="217"/>
        <v>5</v>
      </c>
      <c r="C454">
        <f t="shared" si="207"/>
        <v>2013</v>
      </c>
      <c r="D454" s="2">
        <v>5.0599999999999996</v>
      </c>
      <c r="E454">
        <f t="shared" si="208"/>
        <v>1000</v>
      </c>
    </row>
    <row r="455" spans="1:5" x14ac:dyDescent="0.35">
      <c r="A455">
        <f t="shared" ref="A455:B455" si="218">A205</f>
        <v>4</v>
      </c>
      <c r="B455">
        <f t="shared" si="218"/>
        <v>5</v>
      </c>
      <c r="C455">
        <f t="shared" si="207"/>
        <v>2013</v>
      </c>
      <c r="D455" s="2">
        <v>6.751199999999999</v>
      </c>
      <c r="E455">
        <f t="shared" si="208"/>
        <v>1000</v>
      </c>
    </row>
    <row r="456" spans="1:5" x14ac:dyDescent="0.35">
      <c r="A456">
        <f t="shared" ref="A456:B456" si="219">A206</f>
        <v>5</v>
      </c>
      <c r="B456">
        <f t="shared" si="219"/>
        <v>5</v>
      </c>
      <c r="C456">
        <f t="shared" si="207"/>
        <v>2013</v>
      </c>
      <c r="D456" s="2">
        <v>281.41000000000003</v>
      </c>
      <c r="E456">
        <f t="shared" si="208"/>
        <v>1000</v>
      </c>
    </row>
    <row r="457" spans="1:5" x14ac:dyDescent="0.35">
      <c r="A457">
        <f t="shared" ref="A457:B457" si="220">A207</f>
        <v>6</v>
      </c>
      <c r="B457">
        <f t="shared" si="220"/>
        <v>5</v>
      </c>
      <c r="C457">
        <f t="shared" si="207"/>
        <v>2013</v>
      </c>
      <c r="D457" s="2">
        <v>215.57899999999995</v>
      </c>
      <c r="E457">
        <f t="shared" si="208"/>
        <v>1000</v>
      </c>
    </row>
    <row r="458" spans="1:5" x14ac:dyDescent="0.35">
      <c r="A458">
        <f t="shared" ref="A458:B458" si="221">A208</f>
        <v>7</v>
      </c>
      <c r="B458">
        <f t="shared" si="221"/>
        <v>5</v>
      </c>
      <c r="C458">
        <f t="shared" si="207"/>
        <v>2013</v>
      </c>
      <c r="D458" s="2">
        <v>5.7750000000000004</v>
      </c>
      <c r="E458">
        <f t="shared" si="208"/>
        <v>1000</v>
      </c>
    </row>
    <row r="459" spans="1:5" x14ac:dyDescent="0.35">
      <c r="A459">
        <f t="shared" ref="A459:B459" si="222">A209</f>
        <v>8</v>
      </c>
      <c r="B459">
        <f t="shared" si="222"/>
        <v>5</v>
      </c>
      <c r="C459">
        <f t="shared" si="207"/>
        <v>2013</v>
      </c>
      <c r="D459" s="2">
        <v>54.692000000000007</v>
      </c>
      <c r="E459">
        <f t="shared" si="208"/>
        <v>1000</v>
      </c>
    </row>
    <row r="460" spans="1:5" x14ac:dyDescent="0.35">
      <c r="A460">
        <f t="shared" ref="A460:B460" si="223">A210</f>
        <v>9</v>
      </c>
      <c r="B460">
        <f t="shared" si="223"/>
        <v>5</v>
      </c>
      <c r="C460">
        <f t="shared" si="207"/>
        <v>2013</v>
      </c>
      <c r="D460" s="2">
        <v>20.79</v>
      </c>
      <c r="E460">
        <f t="shared" si="208"/>
        <v>1000</v>
      </c>
    </row>
    <row r="461" spans="1:5" x14ac:dyDescent="0.35">
      <c r="A461">
        <f t="shared" ref="A461:B461" si="224">A211</f>
        <v>10</v>
      </c>
      <c r="B461">
        <f t="shared" si="224"/>
        <v>5</v>
      </c>
      <c r="C461">
        <f t="shared" si="207"/>
        <v>2013</v>
      </c>
      <c r="D461" s="2">
        <v>22.08</v>
      </c>
      <c r="E461">
        <f t="shared" si="208"/>
        <v>1000</v>
      </c>
    </row>
    <row r="462" spans="1:5" x14ac:dyDescent="0.35">
      <c r="A462">
        <f t="shared" ref="A462:B462" si="225">A212</f>
        <v>11</v>
      </c>
      <c r="B462">
        <f t="shared" si="225"/>
        <v>5</v>
      </c>
      <c r="C462">
        <f t="shared" si="207"/>
        <v>2013</v>
      </c>
      <c r="D462" s="2">
        <v>78.498000000000005</v>
      </c>
      <c r="E462">
        <f t="shared" si="208"/>
        <v>1000</v>
      </c>
    </row>
    <row r="463" spans="1:5" x14ac:dyDescent="0.35">
      <c r="A463">
        <f t="shared" ref="A463:B463" si="226">A213</f>
        <v>12</v>
      </c>
      <c r="B463">
        <f t="shared" si="226"/>
        <v>5</v>
      </c>
      <c r="C463">
        <f t="shared" si="207"/>
        <v>2013</v>
      </c>
      <c r="D463" s="2">
        <v>322.1309</v>
      </c>
      <c r="E463">
        <f t="shared" si="208"/>
        <v>1000</v>
      </c>
    </row>
    <row r="464" spans="1:5" x14ac:dyDescent="0.35">
      <c r="A464">
        <f t="shared" ref="A464:B464" si="227">A214</f>
        <v>13</v>
      </c>
      <c r="B464">
        <f t="shared" si="227"/>
        <v>5</v>
      </c>
      <c r="C464">
        <f t="shared" si="207"/>
        <v>2013</v>
      </c>
      <c r="D464" s="2">
        <v>34.131999999999998</v>
      </c>
      <c r="E464">
        <f t="shared" si="208"/>
        <v>1000</v>
      </c>
    </row>
    <row r="465" spans="1:5" x14ac:dyDescent="0.35">
      <c r="A465">
        <f t="shared" ref="A465:B465" si="228">A215</f>
        <v>14</v>
      </c>
      <c r="B465">
        <f t="shared" si="228"/>
        <v>5</v>
      </c>
      <c r="C465">
        <f t="shared" si="207"/>
        <v>2013</v>
      </c>
      <c r="D465" s="2">
        <v>6.3731999999999989</v>
      </c>
      <c r="E465">
        <f t="shared" si="208"/>
        <v>1000</v>
      </c>
    </row>
    <row r="466" spans="1:5" x14ac:dyDescent="0.35">
      <c r="A466">
        <f t="shared" ref="A466:B466" si="229">A216</f>
        <v>15</v>
      </c>
      <c r="B466">
        <f t="shared" si="229"/>
        <v>5</v>
      </c>
      <c r="C466">
        <f t="shared" si="207"/>
        <v>2013</v>
      </c>
      <c r="D466" s="2">
        <v>11.662000000000001</v>
      </c>
      <c r="E466">
        <f t="shared" si="208"/>
        <v>1000</v>
      </c>
    </row>
    <row r="467" spans="1:5" x14ac:dyDescent="0.35">
      <c r="A467">
        <f t="shared" ref="A467:B467" si="230">A217</f>
        <v>16</v>
      </c>
      <c r="B467">
        <f t="shared" si="230"/>
        <v>5</v>
      </c>
      <c r="C467">
        <f t="shared" si="207"/>
        <v>2013</v>
      </c>
      <c r="D467" s="2">
        <v>178.33339999999998</v>
      </c>
      <c r="E467">
        <f t="shared" si="208"/>
        <v>1000</v>
      </c>
    </row>
    <row r="468" spans="1:5" x14ac:dyDescent="0.35">
      <c r="A468">
        <f t="shared" ref="A468:B468" si="231">A218</f>
        <v>17</v>
      </c>
      <c r="B468">
        <f t="shared" si="231"/>
        <v>5</v>
      </c>
      <c r="C468">
        <f t="shared" si="207"/>
        <v>2013</v>
      </c>
      <c r="D468" s="2">
        <v>3.4026000000000005</v>
      </c>
      <c r="E468">
        <f t="shared" si="208"/>
        <v>1000</v>
      </c>
    </row>
    <row r="469" spans="1:5" x14ac:dyDescent="0.35">
      <c r="A469">
        <f t="shared" ref="A469:B469" si="232">A219</f>
        <v>18</v>
      </c>
      <c r="B469">
        <f t="shared" si="232"/>
        <v>5</v>
      </c>
      <c r="C469">
        <f t="shared" si="207"/>
        <v>2013</v>
      </c>
      <c r="D469" s="2">
        <v>142.1147</v>
      </c>
      <c r="E469">
        <f t="shared" si="208"/>
        <v>1000</v>
      </c>
    </row>
    <row r="470" spans="1:5" x14ac:dyDescent="0.35">
      <c r="A470">
        <f t="shared" ref="A470:B470" si="233">A220</f>
        <v>19</v>
      </c>
      <c r="B470">
        <f t="shared" si="233"/>
        <v>5</v>
      </c>
      <c r="C470">
        <f t="shared" si="207"/>
        <v>2013</v>
      </c>
      <c r="D470" s="2">
        <v>60.696999999999989</v>
      </c>
      <c r="E470">
        <f t="shared" si="208"/>
        <v>1000</v>
      </c>
    </row>
    <row r="471" spans="1:5" x14ac:dyDescent="0.35">
      <c r="A471">
        <f t="shared" ref="A471:B471" si="234">A221</f>
        <v>20</v>
      </c>
      <c r="B471">
        <f t="shared" si="234"/>
        <v>5</v>
      </c>
      <c r="C471">
        <f t="shared" si="207"/>
        <v>2013</v>
      </c>
      <c r="D471" s="2">
        <v>46.173400000000001</v>
      </c>
      <c r="E471">
        <f t="shared" si="208"/>
        <v>1000</v>
      </c>
    </row>
    <row r="472" spans="1:5" x14ac:dyDescent="0.35">
      <c r="A472">
        <f t="shared" ref="A472:B472" si="235">A222</f>
        <v>21</v>
      </c>
      <c r="B472">
        <f t="shared" si="235"/>
        <v>5</v>
      </c>
      <c r="C472">
        <f t="shared" si="207"/>
        <v>2013</v>
      </c>
      <c r="D472" s="2">
        <v>6.9551999999999996</v>
      </c>
      <c r="E472">
        <f t="shared" si="208"/>
        <v>1000</v>
      </c>
    </row>
    <row r="473" spans="1:5" x14ac:dyDescent="0.35">
      <c r="A473">
        <f t="shared" ref="A473:B473" si="236">A223</f>
        <v>22</v>
      </c>
      <c r="B473">
        <f t="shared" si="236"/>
        <v>5</v>
      </c>
      <c r="C473">
        <f t="shared" si="207"/>
        <v>2013</v>
      </c>
      <c r="D473" s="2">
        <v>1.1483999999999999</v>
      </c>
      <c r="E473">
        <f t="shared" si="208"/>
        <v>1000</v>
      </c>
    </row>
    <row r="474" spans="1:5" x14ac:dyDescent="0.35">
      <c r="A474">
        <f t="shared" ref="A474:B474" si="237">A224</f>
        <v>23</v>
      </c>
      <c r="B474">
        <f t="shared" si="237"/>
        <v>5</v>
      </c>
      <c r="C474">
        <f t="shared" si="207"/>
        <v>2013</v>
      </c>
      <c r="D474" s="2">
        <v>227.7</v>
      </c>
      <c r="E474">
        <f t="shared" si="208"/>
        <v>1000</v>
      </c>
    </row>
    <row r="475" spans="1:5" x14ac:dyDescent="0.35">
      <c r="A475">
        <f t="shared" ref="A475:B475" si="238">A225</f>
        <v>24</v>
      </c>
      <c r="B475">
        <f t="shared" si="238"/>
        <v>5</v>
      </c>
      <c r="C475">
        <f t="shared" si="207"/>
        <v>2013</v>
      </c>
      <c r="D475" s="2">
        <v>669.39199999999994</v>
      </c>
      <c r="E475">
        <f t="shared" si="208"/>
        <v>1000</v>
      </c>
    </row>
    <row r="476" spans="1:5" x14ac:dyDescent="0.35">
      <c r="A476">
        <f t="shared" ref="A476:B476" si="239">A226</f>
        <v>25</v>
      </c>
      <c r="B476">
        <f t="shared" si="239"/>
        <v>5</v>
      </c>
      <c r="C476">
        <f t="shared" si="207"/>
        <v>2013</v>
      </c>
      <c r="D476" s="2">
        <v>3.2130000000000005</v>
      </c>
      <c r="E476">
        <f t="shared" si="208"/>
        <v>1000</v>
      </c>
    </row>
    <row r="477" spans="1:5" x14ac:dyDescent="0.35">
      <c r="A477">
        <f t="shared" ref="A477:B477" si="240">A227</f>
        <v>26</v>
      </c>
      <c r="B477">
        <f t="shared" si="240"/>
        <v>5</v>
      </c>
      <c r="C477">
        <f t="shared" si="207"/>
        <v>2013</v>
      </c>
      <c r="D477" s="2">
        <v>526.84500000000003</v>
      </c>
      <c r="E477">
        <f t="shared" si="208"/>
        <v>1000</v>
      </c>
    </row>
    <row r="478" spans="1:5" x14ac:dyDescent="0.35">
      <c r="A478">
        <f t="shared" ref="A478:B478" si="241">A228</f>
        <v>27</v>
      </c>
      <c r="B478">
        <f t="shared" si="241"/>
        <v>5</v>
      </c>
      <c r="C478">
        <f t="shared" si="207"/>
        <v>2013</v>
      </c>
      <c r="D478" s="2">
        <v>45.910800000000009</v>
      </c>
      <c r="E478">
        <f t="shared" si="208"/>
        <v>1000</v>
      </c>
    </row>
    <row r="479" spans="1:5" x14ac:dyDescent="0.35">
      <c r="A479">
        <f t="shared" ref="A479:B479" si="242">A229</f>
        <v>28</v>
      </c>
      <c r="B479">
        <f t="shared" si="242"/>
        <v>5</v>
      </c>
      <c r="C479">
        <f t="shared" si="207"/>
        <v>2013</v>
      </c>
      <c r="D479" s="2">
        <v>17.004000000000001</v>
      </c>
      <c r="E479">
        <f t="shared" si="208"/>
        <v>1000</v>
      </c>
    </row>
    <row r="480" spans="1:5" x14ac:dyDescent="0.35">
      <c r="A480">
        <f t="shared" ref="A480:B480" si="243">A230</f>
        <v>29</v>
      </c>
      <c r="B480">
        <f t="shared" si="243"/>
        <v>5</v>
      </c>
      <c r="C480">
        <f t="shared" si="207"/>
        <v>2013</v>
      </c>
      <c r="D480" s="2">
        <v>131.428</v>
      </c>
      <c r="E480">
        <f t="shared" si="208"/>
        <v>1000</v>
      </c>
    </row>
    <row r="481" spans="1:5" x14ac:dyDescent="0.35">
      <c r="A481">
        <f t="shared" ref="A481:B481" si="244">A231</f>
        <v>30</v>
      </c>
      <c r="B481">
        <f t="shared" si="244"/>
        <v>5</v>
      </c>
      <c r="C481">
        <f t="shared" si="207"/>
        <v>2013</v>
      </c>
      <c r="D481" s="2">
        <v>11.186999999999999</v>
      </c>
      <c r="E481">
        <f t="shared" si="208"/>
        <v>1000</v>
      </c>
    </row>
    <row r="482" spans="1:5" x14ac:dyDescent="0.35">
      <c r="A482">
        <f t="shared" ref="A482:B482" si="245">A232</f>
        <v>31</v>
      </c>
      <c r="B482">
        <f t="shared" si="245"/>
        <v>5</v>
      </c>
      <c r="C482">
        <f t="shared" si="207"/>
        <v>2013</v>
      </c>
      <c r="D482" s="2">
        <v>189</v>
      </c>
      <c r="E482">
        <f t="shared" si="208"/>
        <v>1000</v>
      </c>
    </row>
    <row r="483" spans="1:5" x14ac:dyDescent="0.35">
      <c r="A483">
        <f t="shared" ref="A483:B483" si="246">A233</f>
        <v>32</v>
      </c>
      <c r="B483">
        <f t="shared" si="246"/>
        <v>5</v>
      </c>
      <c r="C483">
        <f t="shared" si="207"/>
        <v>2013</v>
      </c>
      <c r="D483" s="2">
        <v>43.926400000000001</v>
      </c>
      <c r="E483">
        <f t="shared" si="208"/>
        <v>1000</v>
      </c>
    </row>
    <row r="484" spans="1:5" x14ac:dyDescent="0.35">
      <c r="A484">
        <f t="shared" ref="A484:B484" si="247">A234</f>
        <v>33</v>
      </c>
      <c r="B484">
        <f t="shared" si="247"/>
        <v>5</v>
      </c>
      <c r="C484">
        <f t="shared" si="207"/>
        <v>2013</v>
      </c>
      <c r="D484" s="2">
        <v>3.3633000000000006</v>
      </c>
      <c r="E484">
        <f t="shared" si="208"/>
        <v>1000</v>
      </c>
    </row>
    <row r="485" spans="1:5" x14ac:dyDescent="0.35">
      <c r="A485">
        <f t="shared" ref="A485:B485" si="248">A235</f>
        <v>34</v>
      </c>
      <c r="B485">
        <f t="shared" si="248"/>
        <v>5</v>
      </c>
      <c r="C485">
        <f t="shared" si="207"/>
        <v>2013</v>
      </c>
      <c r="D485" s="2">
        <v>110.65600000000001</v>
      </c>
      <c r="E485">
        <f t="shared" si="208"/>
        <v>1000</v>
      </c>
    </row>
    <row r="486" spans="1:5" x14ac:dyDescent="0.35">
      <c r="A486">
        <f t="shared" ref="A486:B486" si="249">A236</f>
        <v>35</v>
      </c>
      <c r="B486">
        <f t="shared" si="249"/>
        <v>5</v>
      </c>
      <c r="C486">
        <f t="shared" si="207"/>
        <v>2013</v>
      </c>
      <c r="D486" s="2">
        <v>1.748</v>
      </c>
      <c r="E486">
        <f t="shared" si="208"/>
        <v>1000</v>
      </c>
    </row>
    <row r="487" spans="1:5" x14ac:dyDescent="0.35">
      <c r="A487">
        <f t="shared" ref="A487:B487" si="250">A237</f>
        <v>36</v>
      </c>
      <c r="B487">
        <f t="shared" si="250"/>
        <v>5</v>
      </c>
      <c r="C487">
        <f t="shared" si="207"/>
        <v>2013</v>
      </c>
      <c r="D487" s="2">
        <v>41.336400000000005</v>
      </c>
      <c r="E487">
        <f t="shared" si="208"/>
        <v>1000</v>
      </c>
    </row>
    <row r="488" spans="1:5" x14ac:dyDescent="0.35">
      <c r="A488">
        <f t="shared" ref="A488:B488" si="251">A238</f>
        <v>37</v>
      </c>
      <c r="B488">
        <f t="shared" si="251"/>
        <v>5</v>
      </c>
      <c r="C488">
        <f t="shared" si="207"/>
        <v>2013</v>
      </c>
      <c r="D488" s="2">
        <v>0</v>
      </c>
      <c r="E488">
        <f t="shared" si="208"/>
        <v>1000</v>
      </c>
    </row>
    <row r="489" spans="1:5" x14ac:dyDescent="0.35">
      <c r="A489">
        <f t="shared" ref="A489:B489" si="252">A239</f>
        <v>38</v>
      </c>
      <c r="B489">
        <f t="shared" si="252"/>
        <v>5</v>
      </c>
      <c r="C489">
        <f t="shared" si="207"/>
        <v>2013</v>
      </c>
      <c r="D489" s="2">
        <v>38.628</v>
      </c>
      <c r="E489">
        <f t="shared" si="208"/>
        <v>1000</v>
      </c>
    </row>
    <row r="490" spans="1:5" x14ac:dyDescent="0.35">
      <c r="A490">
        <f t="shared" ref="A490:B490" si="253">A240</f>
        <v>39</v>
      </c>
      <c r="B490">
        <f t="shared" si="253"/>
        <v>5</v>
      </c>
      <c r="C490">
        <f t="shared" si="207"/>
        <v>2013</v>
      </c>
      <c r="D490" s="2">
        <v>50.784000000000006</v>
      </c>
      <c r="E490">
        <f t="shared" si="208"/>
        <v>1000</v>
      </c>
    </row>
    <row r="491" spans="1:5" x14ac:dyDescent="0.35">
      <c r="A491">
        <f t="shared" ref="A491:B491" si="254">A241</f>
        <v>40</v>
      </c>
      <c r="B491">
        <f t="shared" si="254"/>
        <v>5</v>
      </c>
      <c r="C491">
        <f t="shared" si="207"/>
        <v>2013</v>
      </c>
      <c r="D491" s="2">
        <v>241.18719999999996</v>
      </c>
      <c r="E491">
        <f t="shared" si="208"/>
        <v>1200</v>
      </c>
    </row>
    <row r="492" spans="1:5" x14ac:dyDescent="0.35">
      <c r="A492">
        <f t="shared" ref="A492:B492" si="255">A242</f>
        <v>41</v>
      </c>
      <c r="B492">
        <f t="shared" si="255"/>
        <v>5</v>
      </c>
      <c r="C492">
        <f t="shared" si="207"/>
        <v>2013</v>
      </c>
      <c r="D492" s="2">
        <v>0</v>
      </c>
      <c r="E492">
        <f t="shared" si="208"/>
        <v>1200</v>
      </c>
    </row>
    <row r="493" spans="1:5" x14ac:dyDescent="0.35">
      <c r="A493">
        <f t="shared" ref="A493:B493" si="256">A243</f>
        <v>42</v>
      </c>
      <c r="B493">
        <f t="shared" si="256"/>
        <v>5</v>
      </c>
      <c r="C493">
        <f t="shared" si="207"/>
        <v>2013</v>
      </c>
      <c r="D493" s="2">
        <v>176.31900000000002</v>
      </c>
      <c r="E493">
        <f t="shared" si="208"/>
        <v>1200</v>
      </c>
    </row>
    <row r="494" spans="1:5" x14ac:dyDescent="0.35">
      <c r="A494">
        <f t="shared" ref="A494:B494" si="257">A244</f>
        <v>43</v>
      </c>
      <c r="B494">
        <f t="shared" si="257"/>
        <v>5</v>
      </c>
      <c r="C494">
        <f t="shared" si="207"/>
        <v>2013</v>
      </c>
      <c r="D494" s="2">
        <v>94.248000000000005</v>
      </c>
      <c r="E494">
        <f t="shared" si="208"/>
        <v>1200</v>
      </c>
    </row>
    <row r="495" spans="1:5" x14ac:dyDescent="0.35">
      <c r="A495">
        <f t="shared" ref="A495:B495" si="258">A245</f>
        <v>44</v>
      </c>
      <c r="B495">
        <f t="shared" si="258"/>
        <v>5</v>
      </c>
      <c r="C495">
        <f t="shared" si="207"/>
        <v>2013</v>
      </c>
      <c r="D495" s="2">
        <v>99.590400000000017</v>
      </c>
      <c r="E495">
        <f t="shared" si="208"/>
        <v>1200</v>
      </c>
    </row>
    <row r="496" spans="1:5" x14ac:dyDescent="0.35">
      <c r="A496">
        <f t="shared" ref="A496:B496" si="259">A246</f>
        <v>45</v>
      </c>
      <c r="B496">
        <f t="shared" si="259"/>
        <v>5</v>
      </c>
      <c r="C496">
        <f t="shared" si="207"/>
        <v>2013</v>
      </c>
      <c r="D496" s="2">
        <v>153.50199999999998</v>
      </c>
      <c r="E496">
        <f t="shared" si="208"/>
        <v>1200</v>
      </c>
    </row>
    <row r="497" spans="1:5" x14ac:dyDescent="0.35">
      <c r="A497">
        <f t="shared" ref="A497:B497" si="260">A247</f>
        <v>46</v>
      </c>
      <c r="B497">
        <f t="shared" si="260"/>
        <v>5</v>
      </c>
      <c r="C497">
        <f t="shared" si="207"/>
        <v>2013</v>
      </c>
      <c r="D497" s="2">
        <v>123.018</v>
      </c>
      <c r="E497">
        <f t="shared" si="208"/>
        <v>1200</v>
      </c>
    </row>
    <row r="498" spans="1:5" x14ac:dyDescent="0.35">
      <c r="A498">
        <f t="shared" ref="A498:B498" si="261">A248</f>
        <v>47</v>
      </c>
      <c r="B498">
        <f t="shared" si="261"/>
        <v>5</v>
      </c>
      <c r="C498">
        <f t="shared" si="207"/>
        <v>2013</v>
      </c>
      <c r="D498" s="2">
        <v>3.7629000000000001</v>
      </c>
      <c r="E498">
        <f t="shared" si="208"/>
        <v>1200</v>
      </c>
    </row>
    <row r="499" spans="1:5" x14ac:dyDescent="0.35">
      <c r="A499">
        <f t="shared" ref="A499:B499" si="262">A249</f>
        <v>48</v>
      </c>
      <c r="B499">
        <f t="shared" si="262"/>
        <v>5</v>
      </c>
      <c r="C499">
        <f t="shared" si="207"/>
        <v>2013</v>
      </c>
      <c r="D499" s="2">
        <v>122.52239999999998</v>
      </c>
      <c r="E499">
        <f t="shared" si="208"/>
        <v>1200</v>
      </c>
    </row>
    <row r="500" spans="1:5" x14ac:dyDescent="0.35">
      <c r="A500">
        <f t="shared" ref="A500:B500" si="263">A250</f>
        <v>49</v>
      </c>
      <c r="B500">
        <f t="shared" si="263"/>
        <v>5</v>
      </c>
      <c r="C500">
        <f t="shared" si="207"/>
        <v>2013</v>
      </c>
      <c r="D500" s="2">
        <v>853.47989999999982</v>
      </c>
      <c r="E500">
        <f t="shared" si="208"/>
        <v>1200</v>
      </c>
    </row>
    <row r="501" spans="1:5" x14ac:dyDescent="0.35">
      <c r="A501">
        <f t="shared" ref="A501:B501" si="264">A251</f>
        <v>50</v>
      </c>
      <c r="B501">
        <f t="shared" si="264"/>
        <v>5</v>
      </c>
      <c r="C501">
        <f t="shared" si="207"/>
        <v>2013</v>
      </c>
      <c r="D501" s="2">
        <v>99.621600000000001</v>
      </c>
      <c r="E501">
        <f t="shared" si="208"/>
        <v>1200</v>
      </c>
    </row>
    <row r="502" spans="1:5" x14ac:dyDescent="0.35">
      <c r="A502">
        <f t="shared" ref="A502:B502" si="265">A252</f>
        <v>1</v>
      </c>
      <c r="B502">
        <f t="shared" si="265"/>
        <v>1</v>
      </c>
      <c r="C502">
        <f t="shared" si="207"/>
        <v>2014</v>
      </c>
      <c r="D502" s="2">
        <v>4650.2819999999992</v>
      </c>
      <c r="E502">
        <f t="shared" si="208"/>
        <v>1000</v>
      </c>
    </row>
    <row r="503" spans="1:5" x14ac:dyDescent="0.35">
      <c r="A503">
        <f t="shared" ref="A503:B503" si="266">A253</f>
        <v>2</v>
      </c>
      <c r="B503">
        <f t="shared" si="266"/>
        <v>1</v>
      </c>
      <c r="C503">
        <f t="shared" si="207"/>
        <v>2014</v>
      </c>
      <c r="D503" s="2">
        <v>10882.704000000002</v>
      </c>
      <c r="E503">
        <f t="shared" si="208"/>
        <v>1000</v>
      </c>
    </row>
    <row r="504" spans="1:5" x14ac:dyDescent="0.35">
      <c r="A504">
        <f t="shared" ref="A504:B504" si="267">A254</f>
        <v>3</v>
      </c>
      <c r="B504">
        <f t="shared" si="267"/>
        <v>1</v>
      </c>
      <c r="C504">
        <f t="shared" si="207"/>
        <v>2014</v>
      </c>
      <c r="D504" s="2">
        <v>7920.6824999999999</v>
      </c>
      <c r="E504">
        <f t="shared" si="208"/>
        <v>1000</v>
      </c>
    </row>
    <row r="505" spans="1:5" x14ac:dyDescent="0.35">
      <c r="A505">
        <f t="shared" ref="A505:B505" si="268">A255</f>
        <v>4</v>
      </c>
      <c r="B505">
        <f t="shared" si="268"/>
        <v>1</v>
      </c>
      <c r="C505">
        <f t="shared" si="207"/>
        <v>2014</v>
      </c>
      <c r="D505" s="2">
        <v>2099.0628000000002</v>
      </c>
      <c r="E505">
        <f t="shared" si="208"/>
        <v>1000</v>
      </c>
    </row>
    <row r="506" spans="1:5" x14ac:dyDescent="0.35">
      <c r="A506">
        <f t="shared" ref="A506:B506" si="269">A256</f>
        <v>5</v>
      </c>
      <c r="B506">
        <f t="shared" si="269"/>
        <v>1</v>
      </c>
      <c r="C506">
        <f t="shared" si="207"/>
        <v>2014</v>
      </c>
      <c r="D506" s="2">
        <v>4920.3159999999998</v>
      </c>
      <c r="E506">
        <f t="shared" si="208"/>
        <v>1000</v>
      </c>
    </row>
    <row r="507" spans="1:5" x14ac:dyDescent="0.35">
      <c r="A507">
        <f t="shared" ref="A507:B507" si="270">A257</f>
        <v>6</v>
      </c>
      <c r="B507">
        <f t="shared" si="270"/>
        <v>1</v>
      </c>
      <c r="C507">
        <f t="shared" si="207"/>
        <v>2014</v>
      </c>
      <c r="D507" s="2">
        <v>5077.8</v>
      </c>
      <c r="E507">
        <f t="shared" si="208"/>
        <v>1000</v>
      </c>
    </row>
    <row r="508" spans="1:5" x14ac:dyDescent="0.35">
      <c r="A508">
        <f t="shared" ref="A508:B508" si="271">A258</f>
        <v>7</v>
      </c>
      <c r="B508">
        <f t="shared" si="271"/>
        <v>1</v>
      </c>
      <c r="C508">
        <f t="shared" si="207"/>
        <v>2014</v>
      </c>
      <c r="D508" s="2">
        <v>2259.096</v>
      </c>
      <c r="E508">
        <f t="shared" si="208"/>
        <v>1000</v>
      </c>
    </row>
    <row r="509" spans="1:5" x14ac:dyDescent="0.35">
      <c r="A509">
        <f t="shared" ref="A509:B509" si="272">A259</f>
        <v>8</v>
      </c>
      <c r="B509">
        <f t="shared" si="272"/>
        <v>1</v>
      </c>
      <c r="C509">
        <f t="shared" ref="C509:C572" si="273">C259+1</f>
        <v>2014</v>
      </c>
      <c r="D509" s="2">
        <v>9289.3019999999997</v>
      </c>
      <c r="E509">
        <f t="shared" ref="E509:E572" si="274">E259</f>
        <v>1000</v>
      </c>
    </row>
    <row r="510" spans="1:5" x14ac:dyDescent="0.35">
      <c r="A510">
        <f t="shared" ref="A510:B510" si="275">A260</f>
        <v>9</v>
      </c>
      <c r="B510">
        <f t="shared" si="275"/>
        <v>1</v>
      </c>
      <c r="C510">
        <f t="shared" si="273"/>
        <v>2014</v>
      </c>
      <c r="D510" s="2">
        <v>9782.2799999999988</v>
      </c>
      <c r="E510">
        <f t="shared" si="274"/>
        <v>1000</v>
      </c>
    </row>
    <row r="511" spans="1:5" x14ac:dyDescent="0.35">
      <c r="A511">
        <f t="shared" ref="A511:B511" si="276">A261</f>
        <v>10</v>
      </c>
      <c r="B511">
        <f t="shared" si="276"/>
        <v>1</v>
      </c>
      <c r="C511">
        <f t="shared" si="273"/>
        <v>2014</v>
      </c>
      <c r="D511" s="2">
        <v>4671.8490000000011</v>
      </c>
      <c r="E511">
        <f t="shared" si="274"/>
        <v>1000</v>
      </c>
    </row>
    <row r="512" spans="1:5" x14ac:dyDescent="0.35">
      <c r="A512">
        <f t="shared" ref="A512:B512" si="277">A262</f>
        <v>11</v>
      </c>
      <c r="B512">
        <f t="shared" si="277"/>
        <v>1</v>
      </c>
      <c r="C512">
        <f t="shared" si="273"/>
        <v>2014</v>
      </c>
      <c r="D512" s="2">
        <v>6625.68</v>
      </c>
      <c r="E512">
        <f t="shared" si="274"/>
        <v>1000</v>
      </c>
    </row>
    <row r="513" spans="1:5" x14ac:dyDescent="0.35">
      <c r="A513">
        <f t="shared" ref="A513:B513" si="278">A263</f>
        <v>12</v>
      </c>
      <c r="B513">
        <f t="shared" si="278"/>
        <v>1</v>
      </c>
      <c r="C513">
        <f t="shared" si="273"/>
        <v>2014</v>
      </c>
      <c r="D513" s="2">
        <v>6956.8044</v>
      </c>
      <c r="E513">
        <f t="shared" si="274"/>
        <v>1000</v>
      </c>
    </row>
    <row r="514" spans="1:5" x14ac:dyDescent="0.35">
      <c r="A514">
        <f t="shared" ref="A514:B514" si="279">A264</f>
        <v>13</v>
      </c>
      <c r="B514">
        <f t="shared" si="279"/>
        <v>1</v>
      </c>
      <c r="C514">
        <f t="shared" si="273"/>
        <v>2014</v>
      </c>
      <c r="D514" s="2">
        <v>5288.1180000000004</v>
      </c>
      <c r="E514">
        <f t="shared" si="274"/>
        <v>1000</v>
      </c>
    </row>
    <row r="515" spans="1:5" x14ac:dyDescent="0.35">
      <c r="A515">
        <f t="shared" ref="A515:B515" si="280">A265</f>
        <v>14</v>
      </c>
      <c r="B515">
        <f t="shared" si="280"/>
        <v>1</v>
      </c>
      <c r="C515">
        <f t="shared" si="273"/>
        <v>2014</v>
      </c>
      <c r="D515" s="2">
        <v>4144.7834999999995</v>
      </c>
      <c r="E515">
        <f t="shared" si="274"/>
        <v>1000</v>
      </c>
    </row>
    <row r="516" spans="1:5" x14ac:dyDescent="0.35">
      <c r="A516">
        <f t="shared" ref="A516:B516" si="281">A266</f>
        <v>15</v>
      </c>
      <c r="B516">
        <f t="shared" si="281"/>
        <v>1</v>
      </c>
      <c r="C516">
        <f t="shared" si="273"/>
        <v>2014</v>
      </c>
      <c r="D516" s="2">
        <v>11121.558000000001</v>
      </c>
      <c r="E516">
        <f t="shared" si="274"/>
        <v>1000</v>
      </c>
    </row>
    <row r="517" spans="1:5" x14ac:dyDescent="0.35">
      <c r="A517">
        <f t="shared" ref="A517:B517" si="282">A267</f>
        <v>16</v>
      </c>
      <c r="B517">
        <f t="shared" si="282"/>
        <v>1</v>
      </c>
      <c r="C517">
        <f t="shared" si="273"/>
        <v>2014</v>
      </c>
      <c r="D517" s="2">
        <v>9152.4671999999991</v>
      </c>
      <c r="E517">
        <f t="shared" si="274"/>
        <v>1000</v>
      </c>
    </row>
    <row r="518" spans="1:5" x14ac:dyDescent="0.35">
      <c r="A518">
        <f t="shared" ref="A518:B518" si="283">A268</f>
        <v>17</v>
      </c>
      <c r="B518">
        <f t="shared" si="283"/>
        <v>1</v>
      </c>
      <c r="C518">
        <f t="shared" si="273"/>
        <v>2014</v>
      </c>
      <c r="D518" s="2">
        <v>10206.882000000001</v>
      </c>
      <c r="E518">
        <f t="shared" si="274"/>
        <v>1000</v>
      </c>
    </row>
    <row r="519" spans="1:5" x14ac:dyDescent="0.35">
      <c r="A519">
        <f t="shared" ref="A519:B519" si="284">A269</f>
        <v>18</v>
      </c>
      <c r="B519">
        <f t="shared" si="284"/>
        <v>1</v>
      </c>
      <c r="C519">
        <f t="shared" si="273"/>
        <v>2014</v>
      </c>
      <c r="D519" s="2">
        <v>4601.6311999999998</v>
      </c>
      <c r="E519">
        <f t="shared" si="274"/>
        <v>1000</v>
      </c>
    </row>
    <row r="520" spans="1:5" x14ac:dyDescent="0.35">
      <c r="A520">
        <f t="shared" ref="A520:B520" si="285">A270</f>
        <v>19</v>
      </c>
      <c r="B520">
        <f t="shared" si="285"/>
        <v>1</v>
      </c>
      <c r="C520">
        <f t="shared" si="273"/>
        <v>2014</v>
      </c>
      <c r="D520" s="2">
        <v>2718.9120000000003</v>
      </c>
      <c r="E520">
        <f t="shared" si="274"/>
        <v>1000</v>
      </c>
    </row>
    <row r="521" spans="1:5" x14ac:dyDescent="0.35">
      <c r="A521">
        <f t="shared" ref="A521:B521" si="286">A271</f>
        <v>20</v>
      </c>
      <c r="B521">
        <f t="shared" si="286"/>
        <v>1</v>
      </c>
      <c r="C521">
        <f t="shared" si="273"/>
        <v>2014</v>
      </c>
      <c r="D521" s="2">
        <v>1439.3924999999999</v>
      </c>
      <c r="E521">
        <f t="shared" si="274"/>
        <v>1000</v>
      </c>
    </row>
    <row r="522" spans="1:5" x14ac:dyDescent="0.35">
      <c r="A522">
        <f t="shared" ref="A522:B522" si="287">A272</f>
        <v>21</v>
      </c>
      <c r="B522">
        <f t="shared" si="287"/>
        <v>1</v>
      </c>
      <c r="C522">
        <f t="shared" si="273"/>
        <v>2014</v>
      </c>
      <c r="D522" s="2">
        <v>2984.3774999999996</v>
      </c>
      <c r="E522">
        <f t="shared" si="274"/>
        <v>1000</v>
      </c>
    </row>
    <row r="523" spans="1:5" x14ac:dyDescent="0.35">
      <c r="A523">
        <f t="shared" ref="A523:B523" si="288">A273</f>
        <v>22</v>
      </c>
      <c r="B523">
        <f t="shared" si="288"/>
        <v>1</v>
      </c>
      <c r="C523">
        <f t="shared" si="273"/>
        <v>2014</v>
      </c>
      <c r="D523" s="2">
        <v>3631.1664000000001</v>
      </c>
      <c r="E523">
        <f t="shared" si="274"/>
        <v>1000</v>
      </c>
    </row>
    <row r="524" spans="1:5" x14ac:dyDescent="0.35">
      <c r="A524">
        <f t="shared" ref="A524:B524" si="289">A274</f>
        <v>23</v>
      </c>
      <c r="B524">
        <f t="shared" si="289"/>
        <v>1</v>
      </c>
      <c r="C524">
        <f t="shared" si="273"/>
        <v>2014</v>
      </c>
      <c r="D524" s="2">
        <v>3934.4760000000006</v>
      </c>
      <c r="E524">
        <f t="shared" si="274"/>
        <v>1000</v>
      </c>
    </row>
    <row r="525" spans="1:5" x14ac:dyDescent="0.35">
      <c r="A525">
        <f t="shared" ref="A525:B525" si="290">A275</f>
        <v>24</v>
      </c>
      <c r="B525">
        <f t="shared" si="290"/>
        <v>1</v>
      </c>
      <c r="C525">
        <f t="shared" si="273"/>
        <v>2014</v>
      </c>
      <c r="D525" s="2">
        <v>12314.279999999999</v>
      </c>
      <c r="E525">
        <f t="shared" si="274"/>
        <v>1000</v>
      </c>
    </row>
    <row r="526" spans="1:5" x14ac:dyDescent="0.35">
      <c r="A526">
        <f t="shared" ref="A526:B526" si="291">A276</f>
        <v>25</v>
      </c>
      <c r="B526">
        <f t="shared" si="291"/>
        <v>1</v>
      </c>
      <c r="C526">
        <f t="shared" si="273"/>
        <v>2014</v>
      </c>
      <c r="D526" s="2">
        <v>4188.0383999999995</v>
      </c>
      <c r="E526">
        <f t="shared" si="274"/>
        <v>1000</v>
      </c>
    </row>
    <row r="527" spans="1:5" x14ac:dyDescent="0.35">
      <c r="A527">
        <f t="shared" ref="A527:B527" si="292">A277</f>
        <v>26</v>
      </c>
      <c r="B527">
        <f t="shared" si="292"/>
        <v>1</v>
      </c>
      <c r="C527">
        <f t="shared" si="273"/>
        <v>2014</v>
      </c>
      <c r="D527" s="2">
        <v>8437.4249999999993</v>
      </c>
      <c r="E527">
        <f t="shared" si="274"/>
        <v>1000</v>
      </c>
    </row>
    <row r="528" spans="1:5" x14ac:dyDescent="0.35">
      <c r="A528">
        <f t="shared" ref="A528:B528" si="293">A278</f>
        <v>27</v>
      </c>
      <c r="B528">
        <f t="shared" si="293"/>
        <v>1</v>
      </c>
      <c r="C528">
        <f t="shared" si="273"/>
        <v>2014</v>
      </c>
      <c r="D528" s="2">
        <v>6302.34</v>
      </c>
      <c r="E528">
        <f t="shared" si="274"/>
        <v>1000</v>
      </c>
    </row>
    <row r="529" spans="1:5" x14ac:dyDescent="0.35">
      <c r="A529">
        <f t="shared" ref="A529:B529" si="294">A279</f>
        <v>28</v>
      </c>
      <c r="B529">
        <f t="shared" si="294"/>
        <v>1</v>
      </c>
      <c r="C529">
        <f t="shared" si="273"/>
        <v>2014</v>
      </c>
      <c r="D529" s="2">
        <v>1248.6168000000002</v>
      </c>
      <c r="E529">
        <f t="shared" si="274"/>
        <v>1000</v>
      </c>
    </row>
    <row r="530" spans="1:5" x14ac:dyDescent="0.35">
      <c r="A530">
        <f t="shared" ref="A530:B530" si="295">A280</f>
        <v>29</v>
      </c>
      <c r="B530">
        <f t="shared" si="295"/>
        <v>1</v>
      </c>
      <c r="C530">
        <f t="shared" si="273"/>
        <v>2014</v>
      </c>
      <c r="D530" s="2">
        <v>6286.5632000000005</v>
      </c>
      <c r="E530">
        <f t="shared" si="274"/>
        <v>1000</v>
      </c>
    </row>
    <row r="531" spans="1:5" x14ac:dyDescent="0.35">
      <c r="A531">
        <f t="shared" ref="A531:B531" si="296">A281</f>
        <v>30</v>
      </c>
      <c r="B531">
        <f t="shared" si="296"/>
        <v>1</v>
      </c>
      <c r="C531">
        <f t="shared" si="273"/>
        <v>2014</v>
      </c>
      <c r="D531" s="2">
        <v>7333.4592000000011</v>
      </c>
      <c r="E531">
        <f t="shared" si="274"/>
        <v>1000</v>
      </c>
    </row>
    <row r="532" spans="1:5" x14ac:dyDescent="0.35">
      <c r="A532">
        <f t="shared" ref="A532:B532" si="297">A282</f>
        <v>31</v>
      </c>
      <c r="B532">
        <f t="shared" si="297"/>
        <v>1</v>
      </c>
      <c r="C532">
        <f t="shared" si="273"/>
        <v>2014</v>
      </c>
      <c r="D532" s="2">
        <v>11027.856</v>
      </c>
      <c r="E532">
        <f t="shared" si="274"/>
        <v>1000</v>
      </c>
    </row>
    <row r="533" spans="1:5" x14ac:dyDescent="0.35">
      <c r="A533">
        <f t="shared" ref="A533:B533" si="298">A283</f>
        <v>32</v>
      </c>
      <c r="B533">
        <f t="shared" si="298"/>
        <v>1</v>
      </c>
      <c r="C533">
        <f t="shared" si="273"/>
        <v>2014</v>
      </c>
      <c r="D533" s="2">
        <v>6233.3270999999986</v>
      </c>
      <c r="E533">
        <f t="shared" si="274"/>
        <v>1000</v>
      </c>
    </row>
    <row r="534" spans="1:5" x14ac:dyDescent="0.35">
      <c r="A534">
        <f t="shared" ref="A534:B534" si="299">A284</f>
        <v>33</v>
      </c>
      <c r="B534">
        <f t="shared" si="299"/>
        <v>1</v>
      </c>
      <c r="C534">
        <f t="shared" si="273"/>
        <v>2014</v>
      </c>
      <c r="D534" s="2">
        <v>7240.8176000000003</v>
      </c>
      <c r="E534">
        <f t="shared" si="274"/>
        <v>1000</v>
      </c>
    </row>
    <row r="535" spans="1:5" x14ac:dyDescent="0.35">
      <c r="A535">
        <f t="shared" ref="A535:B535" si="300">A285</f>
        <v>34</v>
      </c>
      <c r="B535">
        <f t="shared" si="300"/>
        <v>1</v>
      </c>
      <c r="C535">
        <f t="shared" si="273"/>
        <v>2014</v>
      </c>
      <c r="D535" s="2">
        <v>5652.1296000000002</v>
      </c>
      <c r="E535">
        <f t="shared" si="274"/>
        <v>1000</v>
      </c>
    </row>
    <row r="536" spans="1:5" x14ac:dyDescent="0.35">
      <c r="A536">
        <f t="shared" ref="A536:B536" si="301">A286</f>
        <v>35</v>
      </c>
      <c r="B536">
        <f t="shared" si="301"/>
        <v>1</v>
      </c>
      <c r="C536">
        <f t="shared" si="273"/>
        <v>2014</v>
      </c>
      <c r="D536" s="2">
        <v>10276.032000000001</v>
      </c>
      <c r="E536">
        <f t="shared" si="274"/>
        <v>1000</v>
      </c>
    </row>
    <row r="537" spans="1:5" x14ac:dyDescent="0.35">
      <c r="A537">
        <f t="shared" ref="A537:B537" si="302">A287</f>
        <v>36</v>
      </c>
      <c r="B537">
        <f t="shared" si="302"/>
        <v>1</v>
      </c>
      <c r="C537">
        <f t="shared" si="273"/>
        <v>2014</v>
      </c>
      <c r="D537" s="2">
        <v>1197.2237</v>
      </c>
      <c r="E537">
        <f t="shared" si="274"/>
        <v>1000</v>
      </c>
    </row>
    <row r="538" spans="1:5" x14ac:dyDescent="0.35">
      <c r="A538">
        <f t="shared" ref="A538:B538" si="303">A288</f>
        <v>37</v>
      </c>
      <c r="B538">
        <f t="shared" si="303"/>
        <v>1</v>
      </c>
      <c r="C538">
        <f t="shared" si="273"/>
        <v>2014</v>
      </c>
      <c r="D538" s="2">
        <v>11160.128000000001</v>
      </c>
      <c r="E538">
        <f t="shared" si="274"/>
        <v>1000</v>
      </c>
    </row>
    <row r="539" spans="1:5" x14ac:dyDescent="0.35">
      <c r="A539">
        <f t="shared" ref="A539:B539" si="304">A289</f>
        <v>38</v>
      </c>
      <c r="B539">
        <f t="shared" si="304"/>
        <v>1</v>
      </c>
      <c r="C539">
        <f t="shared" si="273"/>
        <v>2014</v>
      </c>
      <c r="D539" s="2">
        <v>4510.3068000000003</v>
      </c>
      <c r="E539">
        <f t="shared" si="274"/>
        <v>1000</v>
      </c>
    </row>
    <row r="540" spans="1:5" x14ac:dyDescent="0.35">
      <c r="A540">
        <f t="shared" ref="A540:B540" si="305">A290</f>
        <v>39</v>
      </c>
      <c r="B540">
        <f t="shared" si="305"/>
        <v>1</v>
      </c>
      <c r="C540">
        <f t="shared" si="273"/>
        <v>2014</v>
      </c>
      <c r="D540" s="2">
        <v>8850.4920000000002</v>
      </c>
      <c r="E540">
        <f t="shared" si="274"/>
        <v>1000</v>
      </c>
    </row>
    <row r="541" spans="1:5" x14ac:dyDescent="0.35">
      <c r="A541">
        <f t="shared" ref="A541:B541" si="306">A291</f>
        <v>40</v>
      </c>
      <c r="B541">
        <f t="shared" si="306"/>
        <v>1</v>
      </c>
      <c r="C541">
        <f t="shared" si="273"/>
        <v>2014</v>
      </c>
      <c r="D541" s="2">
        <v>8291.0879999999997</v>
      </c>
      <c r="E541">
        <f t="shared" si="274"/>
        <v>1200</v>
      </c>
    </row>
    <row r="542" spans="1:5" x14ac:dyDescent="0.35">
      <c r="A542">
        <f t="shared" ref="A542:B542" si="307">A292</f>
        <v>41</v>
      </c>
      <c r="B542">
        <f t="shared" si="307"/>
        <v>1</v>
      </c>
      <c r="C542">
        <f t="shared" si="273"/>
        <v>2014</v>
      </c>
      <c r="D542" s="2">
        <v>1081.4691000000003</v>
      </c>
      <c r="E542">
        <f t="shared" si="274"/>
        <v>1200</v>
      </c>
    </row>
    <row r="543" spans="1:5" x14ac:dyDescent="0.35">
      <c r="A543">
        <f t="shared" ref="A543:B543" si="308">A293</f>
        <v>42</v>
      </c>
      <c r="B543">
        <f t="shared" si="308"/>
        <v>1</v>
      </c>
      <c r="C543">
        <f t="shared" si="273"/>
        <v>2014</v>
      </c>
      <c r="D543" s="2">
        <v>7652.2347000000009</v>
      </c>
      <c r="E543">
        <f t="shared" si="274"/>
        <v>1200</v>
      </c>
    </row>
    <row r="544" spans="1:5" x14ac:dyDescent="0.35">
      <c r="A544">
        <f t="shared" ref="A544:B544" si="309">A294</f>
        <v>43</v>
      </c>
      <c r="B544">
        <f t="shared" si="309"/>
        <v>1</v>
      </c>
      <c r="C544">
        <f t="shared" si="273"/>
        <v>2014</v>
      </c>
      <c r="D544" s="2">
        <v>3936.8531999999996</v>
      </c>
      <c r="E544">
        <f t="shared" si="274"/>
        <v>1200</v>
      </c>
    </row>
    <row r="545" spans="1:5" x14ac:dyDescent="0.35">
      <c r="A545">
        <f t="shared" ref="A545:B545" si="310">A295</f>
        <v>44</v>
      </c>
      <c r="B545">
        <f t="shared" si="310"/>
        <v>1</v>
      </c>
      <c r="C545">
        <f t="shared" si="273"/>
        <v>2014</v>
      </c>
      <c r="D545" s="2">
        <v>2640.4742000000001</v>
      </c>
      <c r="E545">
        <f t="shared" si="274"/>
        <v>1200</v>
      </c>
    </row>
    <row r="546" spans="1:5" x14ac:dyDescent="0.35">
      <c r="A546">
        <f t="shared" ref="A546:B546" si="311">A296</f>
        <v>45</v>
      </c>
      <c r="B546">
        <f t="shared" si="311"/>
        <v>1</v>
      </c>
      <c r="C546">
        <f t="shared" si="273"/>
        <v>2014</v>
      </c>
      <c r="D546" s="2">
        <v>7726.7190000000028</v>
      </c>
      <c r="E546">
        <f t="shared" si="274"/>
        <v>1200</v>
      </c>
    </row>
    <row r="547" spans="1:5" x14ac:dyDescent="0.35">
      <c r="A547">
        <f t="shared" ref="A547:B547" si="312">A297</f>
        <v>46</v>
      </c>
      <c r="B547">
        <f t="shared" si="312"/>
        <v>1</v>
      </c>
      <c r="C547">
        <f t="shared" si="273"/>
        <v>2014</v>
      </c>
      <c r="D547" s="2">
        <v>1422.9600000000003</v>
      </c>
      <c r="E547">
        <f t="shared" si="274"/>
        <v>1200</v>
      </c>
    </row>
    <row r="548" spans="1:5" x14ac:dyDescent="0.35">
      <c r="A548">
        <f t="shared" ref="A548:B548" si="313">A298</f>
        <v>47</v>
      </c>
      <c r="B548">
        <f t="shared" si="313"/>
        <v>1</v>
      </c>
      <c r="C548">
        <f t="shared" si="273"/>
        <v>2014</v>
      </c>
      <c r="D548" s="2">
        <v>1644.7808000000005</v>
      </c>
      <c r="E548">
        <f t="shared" si="274"/>
        <v>1200</v>
      </c>
    </row>
    <row r="549" spans="1:5" x14ac:dyDescent="0.35">
      <c r="A549">
        <f t="shared" ref="A549:B549" si="314">A299</f>
        <v>48</v>
      </c>
      <c r="B549">
        <f t="shared" si="314"/>
        <v>1</v>
      </c>
      <c r="C549">
        <f t="shared" si="273"/>
        <v>2014</v>
      </c>
      <c r="D549" s="2">
        <v>1060.3920000000001</v>
      </c>
      <c r="E549">
        <f t="shared" si="274"/>
        <v>1200</v>
      </c>
    </row>
    <row r="550" spans="1:5" x14ac:dyDescent="0.35">
      <c r="A550">
        <f t="shared" ref="A550:B550" si="315">A300</f>
        <v>49</v>
      </c>
      <c r="B550">
        <f t="shared" si="315"/>
        <v>1</v>
      </c>
      <c r="C550">
        <f t="shared" si="273"/>
        <v>2014</v>
      </c>
      <c r="D550" s="2">
        <v>6858.6623999999993</v>
      </c>
      <c r="E550">
        <f t="shared" si="274"/>
        <v>1200</v>
      </c>
    </row>
    <row r="551" spans="1:5" x14ac:dyDescent="0.35">
      <c r="A551">
        <f t="shared" ref="A551:B551" si="316">A301</f>
        <v>50</v>
      </c>
      <c r="B551">
        <f t="shared" si="316"/>
        <v>1</v>
      </c>
      <c r="C551">
        <f t="shared" si="273"/>
        <v>2014</v>
      </c>
      <c r="D551" s="2">
        <v>6554.4479999999985</v>
      </c>
      <c r="E551">
        <f t="shared" si="274"/>
        <v>1200</v>
      </c>
    </row>
    <row r="552" spans="1:5" x14ac:dyDescent="0.35">
      <c r="A552">
        <f t="shared" ref="A552:B552" si="317">A302</f>
        <v>1</v>
      </c>
      <c r="B552">
        <f t="shared" si="317"/>
        <v>2</v>
      </c>
      <c r="C552">
        <f t="shared" si="273"/>
        <v>2014</v>
      </c>
      <c r="D552" s="2">
        <v>528.1092000000001</v>
      </c>
      <c r="E552">
        <f t="shared" si="274"/>
        <v>1000</v>
      </c>
    </row>
    <row r="553" spans="1:5" x14ac:dyDescent="0.35">
      <c r="A553">
        <f t="shared" ref="A553:B553" si="318">A303</f>
        <v>2</v>
      </c>
      <c r="B553">
        <f t="shared" si="318"/>
        <v>2</v>
      </c>
      <c r="C553">
        <f t="shared" si="273"/>
        <v>2014</v>
      </c>
      <c r="D553" s="2">
        <v>4183.7999999999993</v>
      </c>
      <c r="E553">
        <f t="shared" si="274"/>
        <v>1000</v>
      </c>
    </row>
    <row r="554" spans="1:5" x14ac:dyDescent="0.35">
      <c r="A554">
        <f t="shared" ref="A554:B554" si="319">A304</f>
        <v>3</v>
      </c>
      <c r="B554">
        <f t="shared" si="319"/>
        <v>2</v>
      </c>
      <c r="C554">
        <f t="shared" si="273"/>
        <v>2014</v>
      </c>
      <c r="D554" s="2">
        <v>352.44720000000001</v>
      </c>
      <c r="E554">
        <f t="shared" si="274"/>
        <v>1000</v>
      </c>
    </row>
    <row r="555" spans="1:5" x14ac:dyDescent="0.35">
      <c r="A555">
        <f t="shared" ref="A555:B555" si="320">A305</f>
        <v>4</v>
      </c>
      <c r="B555">
        <f t="shared" si="320"/>
        <v>2</v>
      </c>
      <c r="C555">
        <f t="shared" si="273"/>
        <v>2014</v>
      </c>
      <c r="D555" s="2">
        <v>366.33600000000001</v>
      </c>
      <c r="E555">
        <f t="shared" si="274"/>
        <v>1000</v>
      </c>
    </row>
    <row r="556" spans="1:5" x14ac:dyDescent="0.35">
      <c r="A556">
        <f t="shared" ref="A556:B556" si="321">A306</f>
        <v>5</v>
      </c>
      <c r="B556">
        <f t="shared" si="321"/>
        <v>2</v>
      </c>
      <c r="C556">
        <f t="shared" si="273"/>
        <v>2014</v>
      </c>
      <c r="D556" s="2">
        <v>1961.7808000000005</v>
      </c>
      <c r="E556">
        <f t="shared" si="274"/>
        <v>1000</v>
      </c>
    </row>
    <row r="557" spans="1:5" x14ac:dyDescent="0.35">
      <c r="A557">
        <f t="shared" ref="A557:B557" si="322">A307</f>
        <v>6</v>
      </c>
      <c r="B557">
        <f t="shared" si="322"/>
        <v>2</v>
      </c>
      <c r="C557">
        <f t="shared" si="273"/>
        <v>2014</v>
      </c>
      <c r="D557" s="2">
        <v>3419.1108000000004</v>
      </c>
      <c r="E557">
        <f t="shared" si="274"/>
        <v>1000</v>
      </c>
    </row>
    <row r="558" spans="1:5" x14ac:dyDescent="0.35">
      <c r="A558">
        <f t="shared" ref="A558:B558" si="323">A308</f>
        <v>7</v>
      </c>
      <c r="B558">
        <f t="shared" si="323"/>
        <v>2</v>
      </c>
      <c r="C558">
        <f t="shared" si="273"/>
        <v>2014</v>
      </c>
      <c r="D558" s="2">
        <v>337.44000000000005</v>
      </c>
      <c r="E558">
        <f t="shared" si="274"/>
        <v>1000</v>
      </c>
    </row>
    <row r="559" spans="1:5" x14ac:dyDescent="0.35">
      <c r="A559">
        <f t="shared" ref="A559:B559" si="324">A309</f>
        <v>8</v>
      </c>
      <c r="B559">
        <f t="shared" si="324"/>
        <v>2</v>
      </c>
      <c r="C559">
        <f t="shared" si="273"/>
        <v>2014</v>
      </c>
      <c r="D559" s="2">
        <v>708.14850000000001</v>
      </c>
      <c r="E559">
        <f t="shared" si="274"/>
        <v>1000</v>
      </c>
    </row>
    <row r="560" spans="1:5" x14ac:dyDescent="0.35">
      <c r="A560">
        <f t="shared" ref="A560:B560" si="325">A310</f>
        <v>9</v>
      </c>
      <c r="B560">
        <f t="shared" si="325"/>
        <v>2</v>
      </c>
      <c r="C560">
        <f t="shared" si="273"/>
        <v>2014</v>
      </c>
      <c r="D560" s="2">
        <v>3556.56</v>
      </c>
      <c r="E560">
        <f t="shared" si="274"/>
        <v>1000</v>
      </c>
    </row>
    <row r="561" spans="1:5" x14ac:dyDescent="0.35">
      <c r="A561">
        <f t="shared" ref="A561:B561" si="326">A311</f>
        <v>10</v>
      </c>
      <c r="B561">
        <f t="shared" si="326"/>
        <v>2</v>
      </c>
      <c r="C561">
        <f t="shared" si="273"/>
        <v>2014</v>
      </c>
      <c r="D561" s="2">
        <v>1649.9537999999998</v>
      </c>
      <c r="E561">
        <f t="shared" si="274"/>
        <v>1000</v>
      </c>
    </row>
    <row r="562" spans="1:5" x14ac:dyDescent="0.35">
      <c r="A562">
        <f t="shared" ref="A562:B562" si="327">A312</f>
        <v>11</v>
      </c>
      <c r="B562">
        <f t="shared" si="327"/>
        <v>2</v>
      </c>
      <c r="C562">
        <f t="shared" si="273"/>
        <v>2014</v>
      </c>
      <c r="D562" s="2">
        <v>583.24799999999993</v>
      </c>
      <c r="E562">
        <f t="shared" si="274"/>
        <v>1000</v>
      </c>
    </row>
    <row r="563" spans="1:5" x14ac:dyDescent="0.35">
      <c r="A563">
        <f t="shared" ref="A563:B563" si="328">A313</f>
        <v>12</v>
      </c>
      <c r="B563">
        <f t="shared" si="328"/>
        <v>2</v>
      </c>
      <c r="C563">
        <f t="shared" si="273"/>
        <v>2014</v>
      </c>
      <c r="D563" s="2">
        <v>1525.9725000000001</v>
      </c>
      <c r="E563">
        <f t="shared" si="274"/>
        <v>1000</v>
      </c>
    </row>
    <row r="564" spans="1:5" x14ac:dyDescent="0.35">
      <c r="A564">
        <f t="shared" ref="A564:B564" si="329">A314</f>
        <v>13</v>
      </c>
      <c r="B564">
        <f t="shared" si="329"/>
        <v>2</v>
      </c>
      <c r="C564">
        <f t="shared" si="273"/>
        <v>2014</v>
      </c>
      <c r="D564" s="2">
        <v>1569.9207999999994</v>
      </c>
      <c r="E564">
        <f t="shared" si="274"/>
        <v>1000</v>
      </c>
    </row>
    <row r="565" spans="1:5" x14ac:dyDescent="0.35">
      <c r="A565">
        <f t="shared" ref="A565:B565" si="330">A315</f>
        <v>14</v>
      </c>
      <c r="B565">
        <f t="shared" si="330"/>
        <v>2</v>
      </c>
      <c r="C565">
        <f t="shared" si="273"/>
        <v>2014</v>
      </c>
      <c r="D565" s="2">
        <v>349.92750000000007</v>
      </c>
      <c r="E565">
        <f t="shared" si="274"/>
        <v>1000</v>
      </c>
    </row>
    <row r="566" spans="1:5" x14ac:dyDescent="0.35">
      <c r="A566">
        <f t="shared" ref="A566:B566" si="331">A316</f>
        <v>15</v>
      </c>
      <c r="B566">
        <f t="shared" si="331"/>
        <v>2</v>
      </c>
      <c r="C566">
        <f t="shared" si="273"/>
        <v>2014</v>
      </c>
      <c r="D566" s="2">
        <v>1904.5936000000002</v>
      </c>
      <c r="E566">
        <f t="shared" si="274"/>
        <v>1000</v>
      </c>
    </row>
    <row r="567" spans="1:5" x14ac:dyDescent="0.35">
      <c r="A567">
        <f t="shared" ref="A567:B567" si="332">A317</f>
        <v>16</v>
      </c>
      <c r="B567">
        <f t="shared" si="332"/>
        <v>2</v>
      </c>
      <c r="C567">
        <f t="shared" si="273"/>
        <v>2014</v>
      </c>
      <c r="D567" s="2">
        <v>2221.8015000000005</v>
      </c>
      <c r="E567">
        <f t="shared" si="274"/>
        <v>1000</v>
      </c>
    </row>
    <row r="568" spans="1:5" x14ac:dyDescent="0.35">
      <c r="A568">
        <f t="shared" ref="A568:B568" si="333">A318</f>
        <v>17</v>
      </c>
      <c r="B568">
        <f t="shared" si="333"/>
        <v>2</v>
      </c>
      <c r="C568">
        <f t="shared" si="273"/>
        <v>2014</v>
      </c>
      <c r="D568" s="2">
        <v>2139.6312000000003</v>
      </c>
      <c r="E568">
        <f t="shared" si="274"/>
        <v>1000</v>
      </c>
    </row>
    <row r="569" spans="1:5" x14ac:dyDescent="0.35">
      <c r="A569">
        <f t="shared" ref="A569:B569" si="334">A319</f>
        <v>18</v>
      </c>
      <c r="B569">
        <f t="shared" si="334"/>
        <v>2</v>
      </c>
      <c r="C569">
        <f t="shared" si="273"/>
        <v>2014</v>
      </c>
      <c r="D569" s="2">
        <v>1822.8734000000004</v>
      </c>
      <c r="E569">
        <f t="shared" si="274"/>
        <v>1000</v>
      </c>
    </row>
    <row r="570" spans="1:5" x14ac:dyDescent="0.35">
      <c r="A570">
        <f t="shared" ref="A570:B570" si="335">A320</f>
        <v>19</v>
      </c>
      <c r="B570">
        <f t="shared" si="335"/>
        <v>2</v>
      </c>
      <c r="C570">
        <f t="shared" si="273"/>
        <v>2014</v>
      </c>
      <c r="D570" s="2">
        <v>546.10600000000011</v>
      </c>
      <c r="E570">
        <f t="shared" si="274"/>
        <v>1000</v>
      </c>
    </row>
    <row r="571" spans="1:5" x14ac:dyDescent="0.35">
      <c r="A571">
        <f t="shared" ref="A571:B571" si="336">A321</f>
        <v>20</v>
      </c>
      <c r="B571">
        <f t="shared" si="336"/>
        <v>2</v>
      </c>
      <c r="C571">
        <f t="shared" si="273"/>
        <v>2014</v>
      </c>
      <c r="D571" s="2">
        <v>784.93080000000009</v>
      </c>
      <c r="E571">
        <f t="shared" si="274"/>
        <v>1000</v>
      </c>
    </row>
    <row r="572" spans="1:5" x14ac:dyDescent="0.35">
      <c r="A572">
        <f t="shared" ref="A572:B572" si="337">A322</f>
        <v>21</v>
      </c>
      <c r="B572">
        <f t="shared" si="337"/>
        <v>2</v>
      </c>
      <c r="C572">
        <f t="shared" si="273"/>
        <v>2014</v>
      </c>
      <c r="D572" s="2">
        <v>948.32639999999992</v>
      </c>
      <c r="E572">
        <f t="shared" si="274"/>
        <v>1000</v>
      </c>
    </row>
    <row r="573" spans="1:5" x14ac:dyDescent="0.35">
      <c r="A573">
        <f t="shared" ref="A573:B573" si="338">A323</f>
        <v>22</v>
      </c>
      <c r="B573">
        <f t="shared" si="338"/>
        <v>2</v>
      </c>
      <c r="C573">
        <f t="shared" ref="C573:C636" si="339">C323+1</f>
        <v>2014</v>
      </c>
      <c r="D573" s="2">
        <v>1424.2633999999998</v>
      </c>
      <c r="E573">
        <f t="shared" ref="E573:E636" si="340">E323</f>
        <v>1000</v>
      </c>
    </row>
    <row r="574" spans="1:5" x14ac:dyDescent="0.35">
      <c r="A574">
        <f t="shared" ref="A574:B574" si="341">A324</f>
        <v>23</v>
      </c>
      <c r="B574">
        <f t="shared" si="341"/>
        <v>2</v>
      </c>
      <c r="C574">
        <f t="shared" si="339"/>
        <v>2014</v>
      </c>
      <c r="D574" s="2">
        <v>1910.6399999999999</v>
      </c>
      <c r="E574">
        <f t="shared" si="340"/>
        <v>1000</v>
      </c>
    </row>
    <row r="575" spans="1:5" x14ac:dyDescent="0.35">
      <c r="A575">
        <f t="shared" ref="A575:B575" si="342">A325</f>
        <v>24</v>
      </c>
      <c r="B575">
        <f t="shared" si="342"/>
        <v>2</v>
      </c>
      <c r="C575">
        <f t="shared" si="339"/>
        <v>2014</v>
      </c>
      <c r="D575" s="2">
        <v>2275.1117999999997</v>
      </c>
      <c r="E575">
        <f t="shared" si="340"/>
        <v>1000</v>
      </c>
    </row>
    <row r="576" spans="1:5" x14ac:dyDescent="0.35">
      <c r="A576">
        <f t="shared" ref="A576:B576" si="343">A326</f>
        <v>25</v>
      </c>
      <c r="B576">
        <f t="shared" si="343"/>
        <v>2</v>
      </c>
      <c r="C576">
        <f t="shared" si="339"/>
        <v>2014</v>
      </c>
      <c r="D576" s="2">
        <v>1527.5715</v>
      </c>
      <c r="E576">
        <f t="shared" si="340"/>
        <v>1000</v>
      </c>
    </row>
    <row r="577" spans="1:5" x14ac:dyDescent="0.35">
      <c r="A577">
        <f t="shared" ref="A577:B577" si="344">A327</f>
        <v>26</v>
      </c>
      <c r="B577">
        <f t="shared" si="344"/>
        <v>2</v>
      </c>
      <c r="C577">
        <f t="shared" si="339"/>
        <v>2014</v>
      </c>
      <c r="D577" s="2">
        <v>2477.4931999999999</v>
      </c>
      <c r="E577">
        <f t="shared" si="340"/>
        <v>1000</v>
      </c>
    </row>
    <row r="578" spans="1:5" x14ac:dyDescent="0.35">
      <c r="A578">
        <f t="shared" ref="A578:B578" si="345">A328</f>
        <v>27</v>
      </c>
      <c r="B578">
        <f t="shared" si="345"/>
        <v>2</v>
      </c>
      <c r="C578">
        <f t="shared" si="339"/>
        <v>2014</v>
      </c>
      <c r="D578" s="2">
        <v>1592.1412</v>
      </c>
      <c r="E578">
        <f t="shared" si="340"/>
        <v>1000</v>
      </c>
    </row>
    <row r="579" spans="1:5" x14ac:dyDescent="0.35">
      <c r="A579">
        <f t="shared" ref="A579:B579" si="346">A329</f>
        <v>28</v>
      </c>
      <c r="B579">
        <f t="shared" si="346"/>
        <v>2</v>
      </c>
      <c r="C579">
        <f t="shared" si="339"/>
        <v>2014</v>
      </c>
      <c r="D579" s="2">
        <v>90.86</v>
      </c>
      <c r="E579">
        <f t="shared" si="340"/>
        <v>1000</v>
      </c>
    </row>
    <row r="580" spans="1:5" x14ac:dyDescent="0.35">
      <c r="A580">
        <f t="shared" ref="A580:B580" si="347">A330</f>
        <v>29</v>
      </c>
      <c r="B580">
        <f t="shared" si="347"/>
        <v>2</v>
      </c>
      <c r="C580">
        <f t="shared" si="339"/>
        <v>2014</v>
      </c>
      <c r="D580" s="2">
        <v>2635.4783000000002</v>
      </c>
      <c r="E580">
        <f t="shared" si="340"/>
        <v>1000</v>
      </c>
    </row>
    <row r="581" spans="1:5" x14ac:dyDescent="0.35">
      <c r="A581">
        <f t="shared" ref="A581:B581" si="348">A331</f>
        <v>30</v>
      </c>
      <c r="B581">
        <f t="shared" si="348"/>
        <v>2</v>
      </c>
      <c r="C581">
        <f t="shared" si="339"/>
        <v>2014</v>
      </c>
      <c r="D581" s="2">
        <v>131.01599999999999</v>
      </c>
      <c r="E581">
        <f t="shared" si="340"/>
        <v>1000</v>
      </c>
    </row>
    <row r="582" spans="1:5" x14ac:dyDescent="0.35">
      <c r="A582">
        <f t="shared" ref="A582:B582" si="349">A332</f>
        <v>31</v>
      </c>
      <c r="B582">
        <f t="shared" si="349"/>
        <v>2</v>
      </c>
      <c r="C582">
        <f t="shared" si="339"/>
        <v>2014</v>
      </c>
      <c r="D582" s="2">
        <v>2402.35</v>
      </c>
      <c r="E582">
        <f t="shared" si="340"/>
        <v>1000</v>
      </c>
    </row>
    <row r="583" spans="1:5" x14ac:dyDescent="0.35">
      <c r="A583">
        <f t="shared" ref="A583:B583" si="350">A333</f>
        <v>32</v>
      </c>
      <c r="B583">
        <f t="shared" si="350"/>
        <v>2</v>
      </c>
      <c r="C583">
        <f t="shared" si="339"/>
        <v>2014</v>
      </c>
      <c r="D583" s="2">
        <v>2669.6670000000004</v>
      </c>
      <c r="E583">
        <f t="shared" si="340"/>
        <v>1000</v>
      </c>
    </row>
    <row r="584" spans="1:5" x14ac:dyDescent="0.35">
      <c r="A584">
        <f t="shared" ref="A584:B584" si="351">A334</f>
        <v>33</v>
      </c>
      <c r="B584">
        <f t="shared" si="351"/>
        <v>2</v>
      </c>
      <c r="C584">
        <f t="shared" si="339"/>
        <v>2014</v>
      </c>
      <c r="D584" s="2">
        <v>105.33859999999999</v>
      </c>
      <c r="E584">
        <f t="shared" si="340"/>
        <v>1000</v>
      </c>
    </row>
    <row r="585" spans="1:5" x14ac:dyDescent="0.35">
      <c r="A585">
        <f t="shared" ref="A585:B585" si="352">A335</f>
        <v>34</v>
      </c>
      <c r="B585">
        <f t="shared" si="352"/>
        <v>2</v>
      </c>
      <c r="C585">
        <f t="shared" si="339"/>
        <v>2014</v>
      </c>
      <c r="D585" s="2">
        <v>1350.596</v>
      </c>
      <c r="E585">
        <f t="shared" si="340"/>
        <v>1000</v>
      </c>
    </row>
    <row r="586" spans="1:5" x14ac:dyDescent="0.35">
      <c r="A586">
        <f t="shared" ref="A586:B586" si="353">A336</f>
        <v>35</v>
      </c>
      <c r="B586">
        <f t="shared" si="353"/>
        <v>2</v>
      </c>
      <c r="C586">
        <f t="shared" si="339"/>
        <v>2014</v>
      </c>
      <c r="D586" s="2">
        <v>4233.5999999999995</v>
      </c>
      <c r="E586">
        <f t="shared" si="340"/>
        <v>1000</v>
      </c>
    </row>
    <row r="587" spans="1:5" x14ac:dyDescent="0.35">
      <c r="A587">
        <f t="shared" ref="A587:B587" si="354">A337</f>
        <v>36</v>
      </c>
      <c r="B587">
        <f t="shared" si="354"/>
        <v>2</v>
      </c>
      <c r="C587">
        <f t="shared" si="339"/>
        <v>2014</v>
      </c>
      <c r="D587" s="2">
        <v>411.53999999999996</v>
      </c>
      <c r="E587">
        <f t="shared" si="340"/>
        <v>1000</v>
      </c>
    </row>
    <row r="588" spans="1:5" x14ac:dyDescent="0.35">
      <c r="A588">
        <f t="shared" ref="A588:B588" si="355">A338</f>
        <v>37</v>
      </c>
      <c r="B588">
        <f t="shared" si="355"/>
        <v>2</v>
      </c>
      <c r="C588">
        <f t="shared" si="339"/>
        <v>2014</v>
      </c>
      <c r="D588" s="2">
        <v>687.88</v>
      </c>
      <c r="E588">
        <f t="shared" si="340"/>
        <v>1000</v>
      </c>
    </row>
    <row r="589" spans="1:5" x14ac:dyDescent="0.35">
      <c r="A589">
        <f t="shared" ref="A589:B589" si="356">A339</f>
        <v>38</v>
      </c>
      <c r="B589">
        <f t="shared" si="356"/>
        <v>2</v>
      </c>
      <c r="C589">
        <f t="shared" si="339"/>
        <v>2014</v>
      </c>
      <c r="D589" s="2">
        <v>89.089000000000013</v>
      </c>
      <c r="E589">
        <f t="shared" si="340"/>
        <v>1000</v>
      </c>
    </row>
    <row r="590" spans="1:5" x14ac:dyDescent="0.35">
      <c r="A590">
        <f t="shared" ref="A590:B590" si="357">A340</f>
        <v>39</v>
      </c>
      <c r="B590">
        <f t="shared" si="357"/>
        <v>2</v>
      </c>
      <c r="C590">
        <f t="shared" si="339"/>
        <v>2014</v>
      </c>
      <c r="D590" s="2">
        <v>213.2312</v>
      </c>
      <c r="E590">
        <f t="shared" si="340"/>
        <v>1000</v>
      </c>
    </row>
    <row r="591" spans="1:5" x14ac:dyDescent="0.35">
      <c r="A591">
        <f t="shared" ref="A591:B591" si="358">A341</f>
        <v>40</v>
      </c>
      <c r="B591">
        <f t="shared" si="358"/>
        <v>2</v>
      </c>
      <c r="C591">
        <f t="shared" si="339"/>
        <v>2014</v>
      </c>
      <c r="D591" s="2">
        <v>2817.2927999999997</v>
      </c>
      <c r="E591">
        <f t="shared" si="340"/>
        <v>1200</v>
      </c>
    </row>
    <row r="592" spans="1:5" x14ac:dyDescent="0.35">
      <c r="A592">
        <f t="shared" ref="A592:B592" si="359">A342</f>
        <v>41</v>
      </c>
      <c r="B592">
        <f t="shared" si="359"/>
        <v>2</v>
      </c>
      <c r="C592">
        <f t="shared" si="339"/>
        <v>2014</v>
      </c>
      <c r="D592" s="2">
        <v>8.0752000000000006</v>
      </c>
      <c r="E592">
        <f t="shared" si="340"/>
        <v>1200</v>
      </c>
    </row>
    <row r="593" spans="1:5" x14ac:dyDescent="0.35">
      <c r="A593">
        <f t="shared" ref="A593:B593" si="360">A343</f>
        <v>42</v>
      </c>
      <c r="B593">
        <f t="shared" si="360"/>
        <v>2</v>
      </c>
      <c r="C593">
        <f t="shared" si="339"/>
        <v>2014</v>
      </c>
      <c r="D593" s="2">
        <v>1586.5079999999998</v>
      </c>
      <c r="E593">
        <f t="shared" si="340"/>
        <v>1200</v>
      </c>
    </row>
    <row r="594" spans="1:5" x14ac:dyDescent="0.35">
      <c r="A594">
        <f t="shared" ref="A594:B594" si="361">A344</f>
        <v>43</v>
      </c>
      <c r="B594">
        <f t="shared" si="361"/>
        <v>2</v>
      </c>
      <c r="C594">
        <f t="shared" si="339"/>
        <v>2014</v>
      </c>
      <c r="D594" s="2">
        <v>577.06780000000003</v>
      </c>
      <c r="E594">
        <f t="shared" si="340"/>
        <v>1200</v>
      </c>
    </row>
    <row r="595" spans="1:5" x14ac:dyDescent="0.35">
      <c r="A595">
        <f t="shared" ref="A595:B595" si="362">A345</f>
        <v>44</v>
      </c>
      <c r="B595">
        <f t="shared" si="362"/>
        <v>2</v>
      </c>
      <c r="C595">
        <f t="shared" si="339"/>
        <v>2014</v>
      </c>
      <c r="D595" s="2">
        <v>1529.3389999999999</v>
      </c>
      <c r="E595">
        <f t="shared" si="340"/>
        <v>1200</v>
      </c>
    </row>
    <row r="596" spans="1:5" x14ac:dyDescent="0.35">
      <c r="A596">
        <f t="shared" ref="A596:B596" si="363">A346</f>
        <v>45</v>
      </c>
      <c r="B596">
        <f t="shared" si="363"/>
        <v>2</v>
      </c>
      <c r="C596">
        <f t="shared" si="339"/>
        <v>2014</v>
      </c>
      <c r="D596" s="2">
        <v>2919.0563999999999</v>
      </c>
      <c r="E596">
        <f t="shared" si="340"/>
        <v>1200</v>
      </c>
    </row>
    <row r="597" spans="1:5" x14ac:dyDescent="0.35">
      <c r="A597">
        <f t="shared" ref="A597:B597" si="364">A347</f>
        <v>46</v>
      </c>
      <c r="B597">
        <f t="shared" si="364"/>
        <v>2</v>
      </c>
      <c r="C597">
        <f t="shared" si="339"/>
        <v>2014</v>
      </c>
      <c r="D597" s="2">
        <v>393.96659999999997</v>
      </c>
      <c r="E597">
        <f t="shared" si="340"/>
        <v>1200</v>
      </c>
    </row>
    <row r="598" spans="1:5" x14ac:dyDescent="0.35">
      <c r="A598">
        <f t="shared" ref="A598:B598" si="365">A348</f>
        <v>47</v>
      </c>
      <c r="B598">
        <f t="shared" si="365"/>
        <v>2</v>
      </c>
      <c r="C598">
        <f t="shared" si="339"/>
        <v>2014</v>
      </c>
      <c r="D598" s="2">
        <v>85.446000000000012</v>
      </c>
      <c r="E598">
        <f t="shared" si="340"/>
        <v>1200</v>
      </c>
    </row>
    <row r="599" spans="1:5" x14ac:dyDescent="0.35">
      <c r="A599">
        <f t="shared" ref="A599:B599" si="366">A349</f>
        <v>48</v>
      </c>
      <c r="B599">
        <f t="shared" si="366"/>
        <v>2</v>
      </c>
      <c r="C599">
        <f t="shared" si="339"/>
        <v>2014</v>
      </c>
      <c r="D599" s="2">
        <v>214.928</v>
      </c>
      <c r="E599">
        <f t="shared" si="340"/>
        <v>1200</v>
      </c>
    </row>
    <row r="600" spans="1:5" x14ac:dyDescent="0.35">
      <c r="A600">
        <f t="shared" ref="A600:B600" si="367">A350</f>
        <v>49</v>
      </c>
      <c r="B600">
        <f t="shared" si="367"/>
        <v>2</v>
      </c>
      <c r="C600">
        <f t="shared" si="339"/>
        <v>2014</v>
      </c>
      <c r="D600" s="2">
        <v>3193.9362000000001</v>
      </c>
      <c r="E600">
        <f t="shared" si="340"/>
        <v>1200</v>
      </c>
    </row>
    <row r="601" spans="1:5" x14ac:dyDescent="0.35">
      <c r="A601">
        <f t="shared" ref="A601:B601" si="368">A351</f>
        <v>50</v>
      </c>
      <c r="B601">
        <f t="shared" si="368"/>
        <v>2</v>
      </c>
      <c r="C601">
        <f t="shared" si="339"/>
        <v>2014</v>
      </c>
      <c r="D601" s="2">
        <v>1565.6412</v>
      </c>
      <c r="E601">
        <f t="shared" si="340"/>
        <v>1200</v>
      </c>
    </row>
    <row r="602" spans="1:5" x14ac:dyDescent="0.35">
      <c r="A602">
        <f t="shared" ref="A602:B602" si="369">A352</f>
        <v>1</v>
      </c>
      <c r="B602">
        <f t="shared" si="369"/>
        <v>3</v>
      </c>
      <c r="C602">
        <f t="shared" si="339"/>
        <v>2014</v>
      </c>
      <c r="D602" s="2">
        <v>480.26</v>
      </c>
      <c r="E602">
        <f t="shared" si="340"/>
        <v>1000</v>
      </c>
    </row>
    <row r="603" spans="1:5" x14ac:dyDescent="0.35">
      <c r="A603">
        <f t="shared" ref="A603:B603" si="370">A353</f>
        <v>2</v>
      </c>
      <c r="B603">
        <f t="shared" si="370"/>
        <v>3</v>
      </c>
      <c r="C603">
        <f t="shared" si="339"/>
        <v>2014</v>
      </c>
      <c r="D603" s="2">
        <v>622.66750000000002</v>
      </c>
      <c r="E603">
        <f t="shared" si="340"/>
        <v>1000</v>
      </c>
    </row>
    <row r="604" spans="1:5" x14ac:dyDescent="0.35">
      <c r="A604">
        <f t="shared" ref="A604:B604" si="371">A354</f>
        <v>3</v>
      </c>
      <c r="B604">
        <f t="shared" si="371"/>
        <v>3</v>
      </c>
      <c r="C604">
        <f t="shared" si="339"/>
        <v>2014</v>
      </c>
      <c r="D604" s="2">
        <v>131.04000000000002</v>
      </c>
      <c r="E604">
        <f t="shared" si="340"/>
        <v>1000</v>
      </c>
    </row>
    <row r="605" spans="1:5" x14ac:dyDescent="0.35">
      <c r="A605">
        <f t="shared" ref="A605:B605" si="372">A355</f>
        <v>4</v>
      </c>
      <c r="B605">
        <f t="shared" si="372"/>
        <v>3</v>
      </c>
      <c r="C605">
        <f t="shared" si="339"/>
        <v>2014</v>
      </c>
      <c r="D605" s="2">
        <v>14.449499999999999</v>
      </c>
      <c r="E605">
        <f t="shared" si="340"/>
        <v>1000</v>
      </c>
    </row>
    <row r="606" spans="1:5" x14ac:dyDescent="0.35">
      <c r="A606">
        <f t="shared" ref="A606:B606" si="373">A356</f>
        <v>5</v>
      </c>
      <c r="B606">
        <f t="shared" si="373"/>
        <v>3</v>
      </c>
      <c r="C606">
        <f t="shared" si="339"/>
        <v>2014</v>
      </c>
      <c r="D606" s="2">
        <v>1299.7084000000002</v>
      </c>
      <c r="E606">
        <f t="shared" si="340"/>
        <v>1000</v>
      </c>
    </row>
    <row r="607" spans="1:5" x14ac:dyDescent="0.35">
      <c r="A607">
        <f t="shared" ref="A607:B607" si="374">A357</f>
        <v>6</v>
      </c>
      <c r="B607">
        <f t="shared" si="374"/>
        <v>3</v>
      </c>
      <c r="C607">
        <f t="shared" si="339"/>
        <v>2014</v>
      </c>
      <c r="D607" s="2">
        <v>599.2704</v>
      </c>
      <c r="E607">
        <f t="shared" si="340"/>
        <v>1000</v>
      </c>
    </row>
    <row r="608" spans="1:5" x14ac:dyDescent="0.35">
      <c r="A608">
        <f t="shared" ref="A608:B608" si="375">A358</f>
        <v>7</v>
      </c>
      <c r="B608">
        <f t="shared" si="375"/>
        <v>3</v>
      </c>
      <c r="C608">
        <f t="shared" si="339"/>
        <v>2014</v>
      </c>
      <c r="D608" s="2">
        <v>83.076000000000008</v>
      </c>
      <c r="E608">
        <f t="shared" si="340"/>
        <v>1000</v>
      </c>
    </row>
    <row r="609" spans="1:5" x14ac:dyDescent="0.35">
      <c r="A609">
        <f t="shared" ref="A609:B609" si="376">A359</f>
        <v>8</v>
      </c>
      <c r="B609">
        <f t="shared" si="376"/>
        <v>3</v>
      </c>
      <c r="C609">
        <f t="shared" si="339"/>
        <v>2014</v>
      </c>
      <c r="D609" s="2">
        <v>197.37200000000001</v>
      </c>
      <c r="E609">
        <f t="shared" si="340"/>
        <v>1000</v>
      </c>
    </row>
    <row r="610" spans="1:5" x14ac:dyDescent="0.35">
      <c r="A610">
        <f t="shared" ref="A610:B610" si="377">A360</f>
        <v>9</v>
      </c>
      <c r="B610">
        <f t="shared" si="377"/>
        <v>3</v>
      </c>
      <c r="C610">
        <f t="shared" si="339"/>
        <v>2014</v>
      </c>
      <c r="D610" s="2">
        <v>1986.7668000000003</v>
      </c>
      <c r="E610">
        <f t="shared" si="340"/>
        <v>1000</v>
      </c>
    </row>
    <row r="611" spans="1:5" x14ac:dyDescent="0.35">
      <c r="A611">
        <f t="shared" ref="A611:B611" si="378">A361</f>
        <v>10</v>
      </c>
      <c r="B611">
        <f t="shared" si="378"/>
        <v>3</v>
      </c>
      <c r="C611">
        <f t="shared" si="339"/>
        <v>2014</v>
      </c>
      <c r="D611" s="2">
        <v>409.077</v>
      </c>
      <c r="E611">
        <f t="shared" si="340"/>
        <v>1000</v>
      </c>
    </row>
    <row r="612" spans="1:5" x14ac:dyDescent="0.35">
      <c r="A612">
        <f t="shared" ref="A612:B612" si="379">A362</f>
        <v>11</v>
      </c>
      <c r="B612">
        <f t="shared" si="379"/>
        <v>3</v>
      </c>
      <c r="C612">
        <f t="shared" si="339"/>
        <v>2014</v>
      </c>
      <c r="D612" s="2">
        <v>371.11679999999996</v>
      </c>
      <c r="E612">
        <f t="shared" si="340"/>
        <v>1000</v>
      </c>
    </row>
    <row r="613" spans="1:5" x14ac:dyDescent="0.35">
      <c r="A613">
        <f t="shared" ref="A613:B613" si="380">A363</f>
        <v>12</v>
      </c>
      <c r="B613">
        <f t="shared" si="380"/>
        <v>3</v>
      </c>
      <c r="C613">
        <f t="shared" si="339"/>
        <v>2014</v>
      </c>
      <c r="D613" s="2">
        <v>1249.92</v>
      </c>
      <c r="E613">
        <f t="shared" si="340"/>
        <v>1000</v>
      </c>
    </row>
    <row r="614" spans="1:5" x14ac:dyDescent="0.35">
      <c r="A614">
        <f t="shared" ref="A614:B614" si="381">A364</f>
        <v>13</v>
      </c>
      <c r="B614">
        <f t="shared" si="381"/>
        <v>3</v>
      </c>
      <c r="C614">
        <f t="shared" si="339"/>
        <v>2014</v>
      </c>
      <c r="D614" s="2">
        <v>216.2124</v>
      </c>
      <c r="E614">
        <f t="shared" si="340"/>
        <v>1000</v>
      </c>
    </row>
    <row r="615" spans="1:5" x14ac:dyDescent="0.35">
      <c r="A615">
        <f t="shared" ref="A615:B615" si="382">A365</f>
        <v>14</v>
      </c>
      <c r="B615">
        <f t="shared" si="382"/>
        <v>3</v>
      </c>
      <c r="C615">
        <f t="shared" si="339"/>
        <v>2014</v>
      </c>
      <c r="D615" s="2">
        <v>62.433999999999997</v>
      </c>
      <c r="E615">
        <f t="shared" si="340"/>
        <v>1000</v>
      </c>
    </row>
    <row r="616" spans="1:5" x14ac:dyDescent="0.35">
      <c r="A616">
        <f t="shared" ref="A616:B616" si="383">A366</f>
        <v>15</v>
      </c>
      <c r="B616">
        <f t="shared" si="383"/>
        <v>3</v>
      </c>
      <c r="C616">
        <f t="shared" si="339"/>
        <v>2014</v>
      </c>
      <c r="D616" s="2">
        <v>34.962199999999996</v>
      </c>
      <c r="E616">
        <f t="shared" si="340"/>
        <v>1000</v>
      </c>
    </row>
    <row r="617" spans="1:5" x14ac:dyDescent="0.35">
      <c r="A617">
        <f t="shared" ref="A617:B617" si="384">A367</f>
        <v>16</v>
      </c>
      <c r="B617">
        <f t="shared" si="384"/>
        <v>3</v>
      </c>
      <c r="C617">
        <f t="shared" si="339"/>
        <v>2014</v>
      </c>
      <c r="D617" s="2">
        <v>1752.7509999999997</v>
      </c>
      <c r="E617">
        <f t="shared" si="340"/>
        <v>1000</v>
      </c>
    </row>
    <row r="618" spans="1:5" x14ac:dyDescent="0.35">
      <c r="A618">
        <f t="shared" ref="A618:B618" si="385">A368</f>
        <v>17</v>
      </c>
      <c r="B618">
        <f t="shared" si="385"/>
        <v>3</v>
      </c>
      <c r="C618">
        <f t="shared" si="339"/>
        <v>2014</v>
      </c>
      <c r="D618" s="2">
        <v>227.06219999999999</v>
      </c>
      <c r="E618">
        <f t="shared" si="340"/>
        <v>1000</v>
      </c>
    </row>
    <row r="619" spans="1:5" x14ac:dyDescent="0.35">
      <c r="A619">
        <f t="shared" ref="A619:B619" si="386">A369</f>
        <v>18</v>
      </c>
      <c r="B619">
        <f t="shared" si="386"/>
        <v>3</v>
      </c>
      <c r="C619">
        <f t="shared" si="339"/>
        <v>2014</v>
      </c>
      <c r="D619" s="2">
        <v>184.25880000000001</v>
      </c>
      <c r="E619">
        <f t="shared" si="340"/>
        <v>1000</v>
      </c>
    </row>
    <row r="620" spans="1:5" x14ac:dyDescent="0.35">
      <c r="A620">
        <f t="shared" ref="A620:B620" si="387">A370</f>
        <v>19</v>
      </c>
      <c r="B620">
        <f t="shared" si="387"/>
        <v>3</v>
      </c>
      <c r="C620">
        <f t="shared" si="339"/>
        <v>2014</v>
      </c>
      <c r="D620" s="2">
        <v>219.91840000000002</v>
      </c>
      <c r="E620">
        <f t="shared" si="340"/>
        <v>1000</v>
      </c>
    </row>
    <row r="621" spans="1:5" x14ac:dyDescent="0.35">
      <c r="A621">
        <f t="shared" ref="A621:B621" si="388">A371</f>
        <v>20</v>
      </c>
      <c r="B621">
        <f t="shared" si="388"/>
        <v>3</v>
      </c>
      <c r="C621">
        <f t="shared" si="339"/>
        <v>2014</v>
      </c>
      <c r="D621" s="2">
        <v>577.36800000000005</v>
      </c>
      <c r="E621">
        <f t="shared" si="340"/>
        <v>1000</v>
      </c>
    </row>
    <row r="622" spans="1:5" x14ac:dyDescent="0.35">
      <c r="A622">
        <f t="shared" ref="A622:B622" si="389">A372</f>
        <v>21</v>
      </c>
      <c r="B622">
        <f t="shared" si="389"/>
        <v>3</v>
      </c>
      <c r="C622">
        <f t="shared" si="339"/>
        <v>2014</v>
      </c>
      <c r="D622" s="2">
        <v>138.71340000000001</v>
      </c>
      <c r="E622">
        <f t="shared" si="340"/>
        <v>1000</v>
      </c>
    </row>
    <row r="623" spans="1:5" x14ac:dyDescent="0.35">
      <c r="A623">
        <f t="shared" ref="A623:B623" si="390">A373</f>
        <v>22</v>
      </c>
      <c r="B623">
        <f t="shared" si="390"/>
        <v>3</v>
      </c>
      <c r="C623">
        <f t="shared" si="339"/>
        <v>2014</v>
      </c>
      <c r="D623" s="2">
        <v>36.225000000000001</v>
      </c>
      <c r="E623">
        <f t="shared" si="340"/>
        <v>1000</v>
      </c>
    </row>
    <row r="624" spans="1:5" x14ac:dyDescent="0.35">
      <c r="A624">
        <f t="shared" ref="A624:B624" si="391">A374</f>
        <v>23</v>
      </c>
      <c r="B624">
        <f t="shared" si="391"/>
        <v>3</v>
      </c>
      <c r="C624">
        <f t="shared" si="339"/>
        <v>2014</v>
      </c>
      <c r="D624" s="2">
        <v>1659.0209999999997</v>
      </c>
      <c r="E624">
        <f t="shared" si="340"/>
        <v>1000</v>
      </c>
    </row>
    <row r="625" spans="1:5" x14ac:dyDescent="0.35">
      <c r="A625">
        <f t="shared" ref="A625:B625" si="392">A375</f>
        <v>24</v>
      </c>
      <c r="B625">
        <f t="shared" si="392"/>
        <v>3</v>
      </c>
      <c r="C625">
        <f t="shared" si="339"/>
        <v>2014</v>
      </c>
      <c r="D625" s="2">
        <v>1323.5040000000001</v>
      </c>
      <c r="E625">
        <f t="shared" si="340"/>
        <v>1000</v>
      </c>
    </row>
    <row r="626" spans="1:5" x14ac:dyDescent="0.35">
      <c r="A626">
        <f t="shared" ref="A626:B626" si="393">A376</f>
        <v>25</v>
      </c>
      <c r="B626">
        <f t="shared" si="393"/>
        <v>3</v>
      </c>
      <c r="C626">
        <f t="shared" si="339"/>
        <v>2014</v>
      </c>
      <c r="D626" s="2">
        <v>236.64119999999997</v>
      </c>
      <c r="E626">
        <f t="shared" si="340"/>
        <v>1000</v>
      </c>
    </row>
    <row r="627" spans="1:5" x14ac:dyDescent="0.35">
      <c r="A627">
        <f t="shared" ref="A627:B627" si="394">A377</f>
        <v>26</v>
      </c>
      <c r="B627">
        <f t="shared" si="394"/>
        <v>3</v>
      </c>
      <c r="C627">
        <f t="shared" si="339"/>
        <v>2014</v>
      </c>
      <c r="D627" s="2">
        <v>2557.6432</v>
      </c>
      <c r="E627">
        <f t="shared" si="340"/>
        <v>1000</v>
      </c>
    </row>
    <row r="628" spans="1:5" x14ac:dyDescent="0.35">
      <c r="A628">
        <f t="shared" ref="A628:B628" si="395">A378</f>
        <v>27</v>
      </c>
      <c r="B628">
        <f t="shared" si="395"/>
        <v>3</v>
      </c>
      <c r="C628">
        <f t="shared" si="339"/>
        <v>2014</v>
      </c>
      <c r="D628" s="2">
        <v>76.744799999999998</v>
      </c>
      <c r="E628">
        <f t="shared" si="340"/>
        <v>1000</v>
      </c>
    </row>
    <row r="629" spans="1:5" x14ac:dyDescent="0.35">
      <c r="A629">
        <f t="shared" ref="A629:B629" si="396">A379</f>
        <v>28</v>
      </c>
      <c r="B629">
        <f t="shared" si="396"/>
        <v>3</v>
      </c>
      <c r="C629">
        <f t="shared" si="339"/>
        <v>2014</v>
      </c>
      <c r="D629" s="2">
        <v>74.077199999999976</v>
      </c>
      <c r="E629">
        <f t="shared" si="340"/>
        <v>1000</v>
      </c>
    </row>
    <row r="630" spans="1:5" x14ac:dyDescent="0.35">
      <c r="A630">
        <f t="shared" ref="A630:B630" si="397">A380</f>
        <v>29</v>
      </c>
      <c r="B630">
        <f t="shared" si="397"/>
        <v>3</v>
      </c>
      <c r="C630">
        <f t="shared" si="339"/>
        <v>2014</v>
      </c>
      <c r="D630" s="2">
        <v>363.63599999999997</v>
      </c>
      <c r="E630">
        <f t="shared" si="340"/>
        <v>1000</v>
      </c>
    </row>
    <row r="631" spans="1:5" x14ac:dyDescent="0.35">
      <c r="A631">
        <f t="shared" ref="A631:B631" si="398">A381</f>
        <v>30</v>
      </c>
      <c r="B631">
        <f t="shared" si="398"/>
        <v>3</v>
      </c>
      <c r="C631">
        <f t="shared" si="339"/>
        <v>2014</v>
      </c>
      <c r="D631" s="2">
        <v>52.963099999999997</v>
      </c>
      <c r="E631">
        <f t="shared" si="340"/>
        <v>1000</v>
      </c>
    </row>
    <row r="632" spans="1:5" x14ac:dyDescent="0.35">
      <c r="A632">
        <f t="shared" ref="A632:B632" si="399">A382</f>
        <v>31</v>
      </c>
      <c r="B632">
        <f t="shared" si="399"/>
        <v>3</v>
      </c>
      <c r="C632">
        <f t="shared" si="339"/>
        <v>2014</v>
      </c>
      <c r="D632" s="2">
        <v>456.66499999999996</v>
      </c>
      <c r="E632">
        <f t="shared" si="340"/>
        <v>1000</v>
      </c>
    </row>
    <row r="633" spans="1:5" x14ac:dyDescent="0.35">
      <c r="A633">
        <f t="shared" ref="A633:B633" si="400">A383</f>
        <v>32</v>
      </c>
      <c r="B633">
        <f t="shared" si="400"/>
        <v>3</v>
      </c>
      <c r="C633">
        <f t="shared" si="339"/>
        <v>2014</v>
      </c>
      <c r="D633" s="2">
        <v>1589.8612000000003</v>
      </c>
      <c r="E633">
        <f t="shared" si="340"/>
        <v>1000</v>
      </c>
    </row>
    <row r="634" spans="1:5" x14ac:dyDescent="0.35">
      <c r="A634">
        <f t="shared" ref="A634:B634" si="401">A384</f>
        <v>33</v>
      </c>
      <c r="B634">
        <f t="shared" si="401"/>
        <v>3</v>
      </c>
      <c r="C634">
        <f t="shared" si="339"/>
        <v>2014</v>
      </c>
      <c r="D634" s="2">
        <v>81.885000000000005</v>
      </c>
      <c r="E634">
        <f t="shared" si="340"/>
        <v>1000</v>
      </c>
    </row>
    <row r="635" spans="1:5" x14ac:dyDescent="0.35">
      <c r="A635">
        <f t="shared" ref="A635:B635" si="402">A385</f>
        <v>34</v>
      </c>
      <c r="B635">
        <f t="shared" si="402"/>
        <v>3</v>
      </c>
      <c r="C635">
        <f t="shared" si="339"/>
        <v>2014</v>
      </c>
      <c r="D635" s="2">
        <v>617.11</v>
      </c>
      <c r="E635">
        <f t="shared" si="340"/>
        <v>1000</v>
      </c>
    </row>
    <row r="636" spans="1:5" x14ac:dyDescent="0.35">
      <c r="A636">
        <f t="shared" ref="A636:B636" si="403">A386</f>
        <v>35</v>
      </c>
      <c r="B636">
        <f t="shared" si="403"/>
        <v>3</v>
      </c>
      <c r="C636">
        <f t="shared" si="339"/>
        <v>2014</v>
      </c>
      <c r="D636" s="2">
        <v>509.86</v>
      </c>
      <c r="E636">
        <f t="shared" si="340"/>
        <v>1000</v>
      </c>
    </row>
    <row r="637" spans="1:5" x14ac:dyDescent="0.35">
      <c r="A637">
        <f t="shared" ref="A637:B637" si="404">A387</f>
        <v>36</v>
      </c>
      <c r="B637">
        <f t="shared" si="404"/>
        <v>3</v>
      </c>
      <c r="C637">
        <f t="shared" ref="C637:C700" si="405">C387+1</f>
        <v>2014</v>
      </c>
      <c r="D637" s="2">
        <v>145.52099999999999</v>
      </c>
      <c r="E637">
        <f t="shared" ref="E637:E700" si="406">E387</f>
        <v>1000</v>
      </c>
    </row>
    <row r="638" spans="1:5" x14ac:dyDescent="0.35">
      <c r="A638">
        <f t="shared" ref="A638:B638" si="407">A388</f>
        <v>37</v>
      </c>
      <c r="B638">
        <f t="shared" si="407"/>
        <v>3</v>
      </c>
      <c r="C638">
        <f t="shared" si="405"/>
        <v>2014</v>
      </c>
      <c r="D638" s="2">
        <v>14.1312</v>
      </c>
      <c r="E638">
        <f t="shared" si="406"/>
        <v>1000</v>
      </c>
    </row>
    <row r="639" spans="1:5" x14ac:dyDescent="0.35">
      <c r="A639">
        <f t="shared" ref="A639:B639" si="408">A389</f>
        <v>38</v>
      </c>
      <c r="B639">
        <f t="shared" si="408"/>
        <v>3</v>
      </c>
      <c r="C639">
        <f t="shared" si="405"/>
        <v>2014</v>
      </c>
      <c r="D639" s="2">
        <v>83.22</v>
      </c>
      <c r="E639">
        <f t="shared" si="406"/>
        <v>1000</v>
      </c>
    </row>
    <row r="640" spans="1:5" x14ac:dyDescent="0.35">
      <c r="A640">
        <f t="shared" ref="A640:B640" si="409">A390</f>
        <v>39</v>
      </c>
      <c r="B640">
        <f t="shared" si="409"/>
        <v>3</v>
      </c>
      <c r="C640">
        <f t="shared" si="405"/>
        <v>2014</v>
      </c>
      <c r="D640" s="2">
        <v>215.02920000000006</v>
      </c>
      <c r="E640">
        <f t="shared" si="406"/>
        <v>1000</v>
      </c>
    </row>
    <row r="641" spans="1:5" x14ac:dyDescent="0.35">
      <c r="A641">
        <f t="shared" ref="A641:B641" si="410">A391</f>
        <v>40</v>
      </c>
      <c r="B641">
        <f t="shared" si="410"/>
        <v>3</v>
      </c>
      <c r="C641">
        <f t="shared" si="405"/>
        <v>2014</v>
      </c>
      <c r="D641" s="2">
        <v>2749.3389000000002</v>
      </c>
      <c r="E641">
        <f t="shared" si="406"/>
        <v>1200</v>
      </c>
    </row>
    <row r="642" spans="1:5" x14ac:dyDescent="0.35">
      <c r="A642">
        <f t="shared" ref="A642:B642" si="411">A392</f>
        <v>41</v>
      </c>
      <c r="B642">
        <f t="shared" si="411"/>
        <v>3</v>
      </c>
      <c r="C642">
        <f t="shared" si="405"/>
        <v>2014</v>
      </c>
      <c r="D642" s="2">
        <v>7.1232000000000006</v>
      </c>
      <c r="E642">
        <f t="shared" si="406"/>
        <v>1200</v>
      </c>
    </row>
    <row r="643" spans="1:5" x14ac:dyDescent="0.35">
      <c r="A643">
        <f t="shared" ref="A643:B643" si="412">A393</f>
        <v>42</v>
      </c>
      <c r="B643">
        <f t="shared" si="412"/>
        <v>3</v>
      </c>
      <c r="C643">
        <f t="shared" si="405"/>
        <v>2014</v>
      </c>
      <c r="D643" s="2">
        <v>490</v>
      </c>
      <c r="E643">
        <f t="shared" si="406"/>
        <v>1200</v>
      </c>
    </row>
    <row r="644" spans="1:5" x14ac:dyDescent="0.35">
      <c r="A644">
        <f t="shared" ref="A644:B644" si="413">A394</f>
        <v>43</v>
      </c>
      <c r="B644">
        <f t="shared" si="413"/>
        <v>3</v>
      </c>
      <c r="C644">
        <f t="shared" si="405"/>
        <v>2014</v>
      </c>
      <c r="D644" s="2">
        <v>120.4224</v>
      </c>
      <c r="E644">
        <f t="shared" si="406"/>
        <v>1200</v>
      </c>
    </row>
    <row r="645" spans="1:5" x14ac:dyDescent="0.35">
      <c r="A645">
        <f t="shared" ref="A645:B645" si="414">A395</f>
        <v>44</v>
      </c>
      <c r="B645">
        <f t="shared" si="414"/>
        <v>3</v>
      </c>
      <c r="C645">
        <f t="shared" si="405"/>
        <v>2014</v>
      </c>
      <c r="D645" s="2">
        <v>456.03480000000002</v>
      </c>
      <c r="E645">
        <f t="shared" si="406"/>
        <v>1200</v>
      </c>
    </row>
    <row r="646" spans="1:5" x14ac:dyDescent="0.35">
      <c r="A646">
        <f t="shared" ref="A646:B646" si="415">A396</f>
        <v>45</v>
      </c>
      <c r="B646">
        <f t="shared" si="415"/>
        <v>3</v>
      </c>
      <c r="C646">
        <f t="shared" si="405"/>
        <v>2014</v>
      </c>
      <c r="D646" s="2">
        <v>430.22</v>
      </c>
      <c r="E646">
        <f t="shared" si="406"/>
        <v>1200</v>
      </c>
    </row>
    <row r="647" spans="1:5" x14ac:dyDescent="0.35">
      <c r="A647">
        <f t="shared" ref="A647:B647" si="416">A397</f>
        <v>46</v>
      </c>
      <c r="B647">
        <f t="shared" si="416"/>
        <v>3</v>
      </c>
      <c r="C647">
        <f t="shared" si="405"/>
        <v>2014</v>
      </c>
      <c r="D647" s="2">
        <v>165.024</v>
      </c>
      <c r="E647">
        <f t="shared" si="406"/>
        <v>1200</v>
      </c>
    </row>
    <row r="648" spans="1:5" x14ac:dyDescent="0.35">
      <c r="A648">
        <f t="shared" ref="A648:B648" si="417">A398</f>
        <v>47</v>
      </c>
      <c r="B648">
        <f t="shared" si="417"/>
        <v>3</v>
      </c>
      <c r="C648">
        <f t="shared" si="405"/>
        <v>2014</v>
      </c>
      <c r="D648" s="2">
        <v>66.157199999999989</v>
      </c>
      <c r="E648">
        <f t="shared" si="406"/>
        <v>1200</v>
      </c>
    </row>
    <row r="649" spans="1:5" x14ac:dyDescent="0.35">
      <c r="A649">
        <f t="shared" ref="A649:B649" si="418">A399</f>
        <v>48</v>
      </c>
      <c r="B649">
        <f t="shared" si="418"/>
        <v>3</v>
      </c>
      <c r="C649">
        <f t="shared" si="405"/>
        <v>2014</v>
      </c>
      <c r="D649" s="2">
        <v>150.69599999999997</v>
      </c>
      <c r="E649">
        <f t="shared" si="406"/>
        <v>1200</v>
      </c>
    </row>
    <row r="650" spans="1:5" x14ac:dyDescent="0.35">
      <c r="A650">
        <f t="shared" ref="A650:B650" si="419">A400</f>
        <v>49</v>
      </c>
      <c r="B650">
        <f t="shared" si="419"/>
        <v>3</v>
      </c>
      <c r="C650">
        <f t="shared" si="405"/>
        <v>2014</v>
      </c>
      <c r="D650" s="2">
        <v>2806.5827999999997</v>
      </c>
      <c r="E650">
        <f t="shared" si="406"/>
        <v>1200</v>
      </c>
    </row>
    <row r="651" spans="1:5" x14ac:dyDescent="0.35">
      <c r="A651">
        <f t="shared" ref="A651:B651" si="420">A401</f>
        <v>50</v>
      </c>
      <c r="B651">
        <f t="shared" si="420"/>
        <v>3</v>
      </c>
      <c r="C651">
        <f t="shared" si="405"/>
        <v>2014</v>
      </c>
      <c r="D651" s="2">
        <v>1403.7048</v>
      </c>
      <c r="E651">
        <f t="shared" si="406"/>
        <v>1200</v>
      </c>
    </row>
    <row r="652" spans="1:5" x14ac:dyDescent="0.35">
      <c r="A652">
        <f t="shared" ref="A652:B652" si="421">A402</f>
        <v>1</v>
      </c>
      <c r="B652">
        <f t="shared" si="421"/>
        <v>4</v>
      </c>
      <c r="C652">
        <f t="shared" si="405"/>
        <v>2014</v>
      </c>
      <c r="D652" s="2">
        <v>307.35999999999996</v>
      </c>
      <c r="E652">
        <f t="shared" si="406"/>
        <v>1000</v>
      </c>
    </row>
    <row r="653" spans="1:5" x14ac:dyDescent="0.35">
      <c r="A653">
        <f t="shared" ref="A653:B653" si="422">A403</f>
        <v>2</v>
      </c>
      <c r="B653">
        <f t="shared" si="422"/>
        <v>4</v>
      </c>
      <c r="C653">
        <f t="shared" si="405"/>
        <v>2014</v>
      </c>
      <c r="D653" s="2">
        <v>474.3900000000001</v>
      </c>
      <c r="E653">
        <f t="shared" si="406"/>
        <v>1000</v>
      </c>
    </row>
    <row r="654" spans="1:5" x14ac:dyDescent="0.35">
      <c r="A654">
        <f t="shared" ref="A654:B654" si="423">A404</f>
        <v>3</v>
      </c>
      <c r="B654">
        <f t="shared" si="423"/>
        <v>4</v>
      </c>
      <c r="C654">
        <f t="shared" si="405"/>
        <v>2014</v>
      </c>
      <c r="D654" s="2">
        <v>7.5648999999999997</v>
      </c>
      <c r="E654">
        <f t="shared" si="406"/>
        <v>1000</v>
      </c>
    </row>
    <row r="655" spans="1:5" x14ac:dyDescent="0.35">
      <c r="A655">
        <f t="shared" ref="A655:B655" si="424">A405</f>
        <v>4</v>
      </c>
      <c r="B655">
        <f t="shared" si="424"/>
        <v>4</v>
      </c>
      <c r="C655">
        <f t="shared" si="405"/>
        <v>2014</v>
      </c>
      <c r="D655" s="2">
        <v>11.760000000000002</v>
      </c>
      <c r="E655">
        <f t="shared" si="406"/>
        <v>1000</v>
      </c>
    </row>
    <row r="656" spans="1:5" x14ac:dyDescent="0.35">
      <c r="A656">
        <f t="shared" ref="A656:B656" si="425">A406</f>
        <v>5</v>
      </c>
      <c r="B656">
        <f t="shared" si="425"/>
        <v>4</v>
      </c>
      <c r="C656">
        <f t="shared" si="405"/>
        <v>2014</v>
      </c>
      <c r="D656" s="2">
        <v>882.03019999999992</v>
      </c>
      <c r="E656">
        <f t="shared" si="406"/>
        <v>1000</v>
      </c>
    </row>
    <row r="657" spans="1:5" x14ac:dyDescent="0.35">
      <c r="A657">
        <f t="shared" ref="A657:B657" si="426">A407</f>
        <v>6</v>
      </c>
      <c r="B657">
        <f t="shared" si="426"/>
        <v>4</v>
      </c>
      <c r="C657">
        <f t="shared" si="405"/>
        <v>2014</v>
      </c>
      <c r="D657" s="2">
        <v>222.61500000000001</v>
      </c>
      <c r="E657">
        <f t="shared" si="406"/>
        <v>1000</v>
      </c>
    </row>
    <row r="658" spans="1:5" x14ac:dyDescent="0.35">
      <c r="A658">
        <f t="shared" ref="A658:B658" si="427">A408</f>
        <v>7</v>
      </c>
      <c r="B658">
        <f t="shared" si="427"/>
        <v>4</v>
      </c>
      <c r="C658">
        <f t="shared" si="405"/>
        <v>2014</v>
      </c>
      <c r="D658" s="2">
        <v>27.286099999999998</v>
      </c>
      <c r="E658">
        <f t="shared" si="406"/>
        <v>1000</v>
      </c>
    </row>
    <row r="659" spans="1:5" x14ac:dyDescent="0.35">
      <c r="A659">
        <f t="shared" ref="A659:B659" si="428">A409</f>
        <v>8</v>
      </c>
      <c r="B659">
        <f t="shared" si="428"/>
        <v>4</v>
      </c>
      <c r="C659">
        <f t="shared" si="405"/>
        <v>2014</v>
      </c>
      <c r="D659" s="2">
        <v>158.13119999999998</v>
      </c>
      <c r="E659">
        <f t="shared" si="406"/>
        <v>1000</v>
      </c>
    </row>
    <row r="660" spans="1:5" x14ac:dyDescent="0.35">
      <c r="A660">
        <f t="shared" ref="A660:B660" si="429">A410</f>
        <v>9</v>
      </c>
      <c r="B660">
        <f t="shared" si="429"/>
        <v>4</v>
      </c>
      <c r="C660">
        <f t="shared" si="405"/>
        <v>2014</v>
      </c>
      <c r="D660" s="2">
        <v>55.94400000000001</v>
      </c>
      <c r="E660">
        <f t="shared" si="406"/>
        <v>1000</v>
      </c>
    </row>
    <row r="661" spans="1:5" x14ac:dyDescent="0.35">
      <c r="A661">
        <f t="shared" ref="A661:B661" si="430">A411</f>
        <v>10</v>
      </c>
      <c r="B661">
        <f t="shared" si="430"/>
        <v>4</v>
      </c>
      <c r="C661">
        <f t="shared" si="405"/>
        <v>2014</v>
      </c>
      <c r="D661" s="2">
        <v>332.97680000000003</v>
      </c>
      <c r="E661">
        <f t="shared" si="406"/>
        <v>1000</v>
      </c>
    </row>
    <row r="662" spans="1:5" x14ac:dyDescent="0.35">
      <c r="A662">
        <f t="shared" ref="A662:B662" si="431">A412</f>
        <v>11</v>
      </c>
      <c r="B662">
        <f t="shared" si="431"/>
        <v>4</v>
      </c>
      <c r="C662">
        <f t="shared" si="405"/>
        <v>2014</v>
      </c>
      <c r="D662" s="2">
        <v>171.36</v>
      </c>
      <c r="E662">
        <f t="shared" si="406"/>
        <v>1000</v>
      </c>
    </row>
    <row r="663" spans="1:5" x14ac:dyDescent="0.35">
      <c r="A663">
        <f t="shared" ref="A663:B663" si="432">A413</f>
        <v>12</v>
      </c>
      <c r="B663">
        <f t="shared" si="432"/>
        <v>4</v>
      </c>
      <c r="C663">
        <f t="shared" si="405"/>
        <v>2014</v>
      </c>
      <c r="D663" s="2">
        <v>492.81380000000001</v>
      </c>
      <c r="E663">
        <f t="shared" si="406"/>
        <v>1000</v>
      </c>
    </row>
    <row r="664" spans="1:5" x14ac:dyDescent="0.35">
      <c r="A664">
        <f t="shared" ref="A664:B664" si="433">A414</f>
        <v>13</v>
      </c>
      <c r="B664">
        <f t="shared" si="433"/>
        <v>4</v>
      </c>
      <c r="C664">
        <f t="shared" si="405"/>
        <v>2014</v>
      </c>
      <c r="D664" s="2">
        <v>44.123200000000004</v>
      </c>
      <c r="E664">
        <f t="shared" si="406"/>
        <v>1000</v>
      </c>
    </row>
    <row r="665" spans="1:5" x14ac:dyDescent="0.35">
      <c r="A665">
        <f t="shared" ref="A665:B665" si="434">A415</f>
        <v>14</v>
      </c>
      <c r="B665">
        <f t="shared" si="434"/>
        <v>4</v>
      </c>
      <c r="C665">
        <f t="shared" si="405"/>
        <v>2014</v>
      </c>
      <c r="D665" s="2">
        <v>24.075000000000003</v>
      </c>
      <c r="E665">
        <f t="shared" si="406"/>
        <v>1000</v>
      </c>
    </row>
    <row r="666" spans="1:5" x14ac:dyDescent="0.35">
      <c r="A666">
        <f t="shared" ref="A666:B666" si="435">A416</f>
        <v>15</v>
      </c>
      <c r="B666">
        <f t="shared" si="435"/>
        <v>4</v>
      </c>
      <c r="C666">
        <f t="shared" si="405"/>
        <v>2014</v>
      </c>
      <c r="D666" s="2">
        <v>15.565200000000001</v>
      </c>
      <c r="E666">
        <f t="shared" si="406"/>
        <v>1000</v>
      </c>
    </row>
    <row r="667" spans="1:5" x14ac:dyDescent="0.35">
      <c r="A667">
        <f t="shared" ref="A667:B667" si="436">A417</f>
        <v>16</v>
      </c>
      <c r="B667">
        <f t="shared" si="436"/>
        <v>4</v>
      </c>
      <c r="C667">
        <f t="shared" si="405"/>
        <v>2014</v>
      </c>
      <c r="D667" s="2">
        <v>739.97040000000015</v>
      </c>
      <c r="E667">
        <f t="shared" si="406"/>
        <v>1000</v>
      </c>
    </row>
    <row r="668" spans="1:5" x14ac:dyDescent="0.35">
      <c r="A668">
        <f t="shared" ref="A668:B668" si="437">A418</f>
        <v>17</v>
      </c>
      <c r="B668">
        <f t="shared" si="437"/>
        <v>4</v>
      </c>
      <c r="C668">
        <f t="shared" si="405"/>
        <v>2014</v>
      </c>
      <c r="D668" s="2">
        <v>11.088000000000003</v>
      </c>
      <c r="E668">
        <f t="shared" si="406"/>
        <v>1000</v>
      </c>
    </row>
    <row r="669" spans="1:5" x14ac:dyDescent="0.35">
      <c r="A669">
        <f t="shared" ref="A669:B669" si="438">A419</f>
        <v>18</v>
      </c>
      <c r="B669">
        <f t="shared" si="438"/>
        <v>4</v>
      </c>
      <c r="C669">
        <f t="shared" si="405"/>
        <v>2014</v>
      </c>
      <c r="D669" s="2">
        <v>199.512</v>
      </c>
      <c r="E669">
        <f t="shared" si="406"/>
        <v>1000</v>
      </c>
    </row>
    <row r="670" spans="1:5" x14ac:dyDescent="0.35">
      <c r="A670">
        <f t="shared" ref="A670:B670" si="439">A420</f>
        <v>19</v>
      </c>
      <c r="B670">
        <f t="shared" si="439"/>
        <v>4</v>
      </c>
      <c r="C670">
        <f t="shared" si="405"/>
        <v>2014</v>
      </c>
      <c r="D670" s="2">
        <v>136.45519999999999</v>
      </c>
      <c r="E670">
        <f t="shared" si="406"/>
        <v>1000</v>
      </c>
    </row>
    <row r="671" spans="1:5" x14ac:dyDescent="0.35">
      <c r="A671">
        <f t="shared" ref="A671:B671" si="440">A421</f>
        <v>20</v>
      </c>
      <c r="B671">
        <f t="shared" si="440"/>
        <v>4</v>
      </c>
      <c r="C671">
        <f t="shared" si="405"/>
        <v>2014</v>
      </c>
      <c r="D671" s="2">
        <v>194.39999999999998</v>
      </c>
      <c r="E671">
        <f t="shared" si="406"/>
        <v>1000</v>
      </c>
    </row>
    <row r="672" spans="1:5" x14ac:dyDescent="0.35">
      <c r="A672">
        <f t="shared" ref="A672:B672" si="441">A422</f>
        <v>21</v>
      </c>
      <c r="B672">
        <f t="shared" si="441"/>
        <v>4</v>
      </c>
      <c r="C672">
        <f t="shared" si="405"/>
        <v>2014</v>
      </c>
      <c r="D672" s="2">
        <v>63.724499999999992</v>
      </c>
      <c r="E672">
        <f t="shared" si="406"/>
        <v>1000</v>
      </c>
    </row>
    <row r="673" spans="1:5" x14ac:dyDescent="0.35">
      <c r="A673">
        <f t="shared" ref="A673:B673" si="442">A423</f>
        <v>22</v>
      </c>
      <c r="B673">
        <f t="shared" si="442"/>
        <v>4</v>
      </c>
      <c r="C673">
        <f t="shared" si="405"/>
        <v>2014</v>
      </c>
      <c r="D673" s="2">
        <v>2.4200000000000004</v>
      </c>
      <c r="E673">
        <f t="shared" si="406"/>
        <v>1000</v>
      </c>
    </row>
    <row r="674" spans="1:5" x14ac:dyDescent="0.35">
      <c r="A674">
        <f t="shared" ref="A674:B674" si="443">A424</f>
        <v>23</v>
      </c>
      <c r="B674">
        <f t="shared" si="443"/>
        <v>4</v>
      </c>
      <c r="C674">
        <f t="shared" si="405"/>
        <v>2014</v>
      </c>
      <c r="D674" s="2">
        <v>355.99200000000002</v>
      </c>
      <c r="E674">
        <f t="shared" si="406"/>
        <v>1000</v>
      </c>
    </row>
    <row r="675" spans="1:5" x14ac:dyDescent="0.35">
      <c r="A675">
        <f t="shared" ref="A675:B675" si="444">A425</f>
        <v>24</v>
      </c>
      <c r="B675">
        <f t="shared" si="444"/>
        <v>4</v>
      </c>
      <c r="C675">
        <f t="shared" si="405"/>
        <v>2014</v>
      </c>
      <c r="D675" s="2">
        <v>1005.4242000000002</v>
      </c>
      <c r="E675">
        <f t="shared" si="406"/>
        <v>1000</v>
      </c>
    </row>
    <row r="676" spans="1:5" x14ac:dyDescent="0.35">
      <c r="A676">
        <f t="shared" ref="A676:B676" si="445">A426</f>
        <v>25</v>
      </c>
      <c r="B676">
        <f t="shared" si="445"/>
        <v>4</v>
      </c>
      <c r="C676">
        <f t="shared" si="405"/>
        <v>2014</v>
      </c>
      <c r="D676" s="2">
        <v>66.326399999999992</v>
      </c>
      <c r="E676">
        <f t="shared" si="406"/>
        <v>1000</v>
      </c>
    </row>
    <row r="677" spans="1:5" x14ac:dyDescent="0.35">
      <c r="A677">
        <f t="shared" ref="A677:B677" si="446">A427</f>
        <v>26</v>
      </c>
      <c r="B677">
        <f t="shared" si="446"/>
        <v>4</v>
      </c>
      <c r="C677">
        <f t="shared" si="405"/>
        <v>2014</v>
      </c>
      <c r="D677" s="2">
        <v>1647.5131999999999</v>
      </c>
      <c r="E677">
        <f t="shared" si="406"/>
        <v>1000</v>
      </c>
    </row>
    <row r="678" spans="1:5" x14ac:dyDescent="0.35">
      <c r="A678">
        <f t="shared" ref="A678:B678" si="447">A428</f>
        <v>27</v>
      </c>
      <c r="B678">
        <f t="shared" si="447"/>
        <v>4</v>
      </c>
      <c r="C678">
        <f t="shared" si="405"/>
        <v>2014</v>
      </c>
      <c r="D678" s="2">
        <v>47.222999999999999</v>
      </c>
      <c r="E678">
        <f t="shared" si="406"/>
        <v>1000</v>
      </c>
    </row>
    <row r="679" spans="1:5" x14ac:dyDescent="0.35">
      <c r="A679">
        <f t="shared" ref="A679:B679" si="448">A429</f>
        <v>28</v>
      </c>
      <c r="B679">
        <f t="shared" si="448"/>
        <v>4</v>
      </c>
      <c r="C679">
        <f t="shared" si="405"/>
        <v>2014</v>
      </c>
      <c r="D679" s="2">
        <v>21.3231</v>
      </c>
      <c r="E679">
        <f t="shared" si="406"/>
        <v>1000</v>
      </c>
    </row>
    <row r="680" spans="1:5" x14ac:dyDescent="0.35">
      <c r="A680">
        <f t="shared" ref="A680:B680" si="449">A430</f>
        <v>29</v>
      </c>
      <c r="B680">
        <f t="shared" si="449"/>
        <v>4</v>
      </c>
      <c r="C680">
        <f t="shared" si="405"/>
        <v>2014</v>
      </c>
      <c r="D680" s="2">
        <v>218.06400000000002</v>
      </c>
      <c r="E680">
        <f t="shared" si="406"/>
        <v>1000</v>
      </c>
    </row>
    <row r="681" spans="1:5" x14ac:dyDescent="0.35">
      <c r="A681">
        <f t="shared" ref="A681:B681" si="450">A431</f>
        <v>30</v>
      </c>
      <c r="B681">
        <f t="shared" si="450"/>
        <v>4</v>
      </c>
      <c r="C681">
        <f t="shared" si="405"/>
        <v>2014</v>
      </c>
      <c r="D681" s="2">
        <v>11.5434</v>
      </c>
      <c r="E681">
        <f t="shared" si="406"/>
        <v>1000</v>
      </c>
    </row>
    <row r="682" spans="1:5" x14ac:dyDescent="0.35">
      <c r="A682">
        <f t="shared" ref="A682:B682" si="451">A432</f>
        <v>31</v>
      </c>
      <c r="B682">
        <f t="shared" si="451"/>
        <v>4</v>
      </c>
      <c r="C682">
        <f t="shared" si="405"/>
        <v>2014</v>
      </c>
      <c r="D682" s="2">
        <v>305.81189999999998</v>
      </c>
      <c r="E682">
        <f t="shared" si="406"/>
        <v>1000</v>
      </c>
    </row>
    <row r="683" spans="1:5" x14ac:dyDescent="0.35">
      <c r="A683">
        <f t="shared" ref="A683:B683" si="452">A433</f>
        <v>32</v>
      </c>
      <c r="B683">
        <f t="shared" si="452"/>
        <v>4</v>
      </c>
      <c r="C683">
        <f t="shared" si="405"/>
        <v>2014</v>
      </c>
      <c r="D683" s="2">
        <v>387.71259999999995</v>
      </c>
      <c r="E683">
        <f t="shared" si="406"/>
        <v>1000</v>
      </c>
    </row>
    <row r="684" spans="1:5" x14ac:dyDescent="0.35">
      <c r="A684">
        <f t="shared" ref="A684:B684" si="453">A434</f>
        <v>33</v>
      </c>
      <c r="B684">
        <f t="shared" si="453"/>
        <v>4</v>
      </c>
      <c r="C684">
        <f t="shared" si="405"/>
        <v>2014</v>
      </c>
      <c r="D684" s="2">
        <v>8.4960000000000004</v>
      </c>
      <c r="E684">
        <f t="shared" si="406"/>
        <v>1000</v>
      </c>
    </row>
    <row r="685" spans="1:5" x14ac:dyDescent="0.35">
      <c r="A685">
        <f t="shared" ref="A685:B685" si="454">A435</f>
        <v>34</v>
      </c>
      <c r="B685">
        <f t="shared" si="454"/>
        <v>4</v>
      </c>
      <c r="C685">
        <f t="shared" si="405"/>
        <v>2014</v>
      </c>
      <c r="D685" s="2">
        <v>248.37819999999999</v>
      </c>
      <c r="E685">
        <f t="shared" si="406"/>
        <v>1000</v>
      </c>
    </row>
    <row r="686" spans="1:5" x14ac:dyDescent="0.35">
      <c r="A686">
        <f t="shared" ref="A686:B686" si="455">A436</f>
        <v>35</v>
      </c>
      <c r="B686">
        <f t="shared" si="455"/>
        <v>4</v>
      </c>
      <c r="C686">
        <f t="shared" si="405"/>
        <v>2014</v>
      </c>
      <c r="D686" s="2">
        <v>9.1999999999999993</v>
      </c>
      <c r="E686">
        <f t="shared" si="406"/>
        <v>1000</v>
      </c>
    </row>
    <row r="687" spans="1:5" x14ac:dyDescent="0.35">
      <c r="A687">
        <f t="shared" ref="A687:B687" si="456">A437</f>
        <v>36</v>
      </c>
      <c r="B687">
        <f t="shared" si="456"/>
        <v>4</v>
      </c>
      <c r="C687">
        <f t="shared" si="405"/>
        <v>2014</v>
      </c>
      <c r="D687" s="2">
        <v>76.047999999999988</v>
      </c>
      <c r="E687">
        <f t="shared" si="406"/>
        <v>1000</v>
      </c>
    </row>
    <row r="688" spans="1:5" x14ac:dyDescent="0.35">
      <c r="A688">
        <f t="shared" ref="A688:B688" si="457">A438</f>
        <v>37</v>
      </c>
      <c r="B688">
        <f t="shared" si="457"/>
        <v>4</v>
      </c>
      <c r="C688">
        <f t="shared" si="405"/>
        <v>2014</v>
      </c>
      <c r="D688" s="2">
        <v>13.122199999999999</v>
      </c>
      <c r="E688">
        <f t="shared" si="406"/>
        <v>1000</v>
      </c>
    </row>
    <row r="689" spans="1:5" x14ac:dyDescent="0.35">
      <c r="A689">
        <f t="shared" ref="A689:B689" si="458">A439</f>
        <v>38</v>
      </c>
      <c r="B689">
        <f t="shared" si="458"/>
        <v>4</v>
      </c>
      <c r="C689">
        <f t="shared" si="405"/>
        <v>2014</v>
      </c>
      <c r="D689" s="2">
        <v>39.826800000000006</v>
      </c>
      <c r="E689">
        <f t="shared" si="406"/>
        <v>1000</v>
      </c>
    </row>
    <row r="690" spans="1:5" x14ac:dyDescent="0.35">
      <c r="A690">
        <f t="shared" ref="A690:B690" si="459">A440</f>
        <v>39</v>
      </c>
      <c r="B690">
        <f t="shared" si="459"/>
        <v>4</v>
      </c>
      <c r="C690">
        <f t="shared" si="405"/>
        <v>2014</v>
      </c>
      <c r="D690" s="2">
        <v>146.52000000000001</v>
      </c>
      <c r="E690">
        <f t="shared" si="406"/>
        <v>1000</v>
      </c>
    </row>
    <row r="691" spans="1:5" x14ac:dyDescent="0.35">
      <c r="A691">
        <f t="shared" ref="A691:B691" si="460">A441</f>
        <v>40</v>
      </c>
      <c r="B691">
        <f t="shared" si="460"/>
        <v>4</v>
      </c>
      <c r="C691">
        <f t="shared" si="405"/>
        <v>2014</v>
      </c>
      <c r="D691" s="2">
        <v>379.44</v>
      </c>
      <c r="E691">
        <f t="shared" si="406"/>
        <v>1200</v>
      </c>
    </row>
    <row r="692" spans="1:5" x14ac:dyDescent="0.35">
      <c r="A692">
        <f t="shared" ref="A692:B692" si="461">A442</f>
        <v>41</v>
      </c>
      <c r="B692">
        <f t="shared" si="461"/>
        <v>4</v>
      </c>
      <c r="C692">
        <f t="shared" si="405"/>
        <v>2014</v>
      </c>
      <c r="D692" s="2">
        <v>2.7540000000000004</v>
      </c>
      <c r="E692">
        <f t="shared" si="406"/>
        <v>1200</v>
      </c>
    </row>
    <row r="693" spans="1:5" x14ac:dyDescent="0.35">
      <c r="A693">
        <f t="shared" ref="A693:B693" si="462">A443</f>
        <v>42</v>
      </c>
      <c r="B693">
        <f t="shared" si="462"/>
        <v>4</v>
      </c>
      <c r="C693">
        <f t="shared" si="405"/>
        <v>2014</v>
      </c>
      <c r="D693" s="2">
        <v>239.5308</v>
      </c>
      <c r="E693">
        <f t="shared" si="406"/>
        <v>1200</v>
      </c>
    </row>
    <row r="694" spans="1:5" x14ac:dyDescent="0.35">
      <c r="A694">
        <f t="shared" ref="A694:B694" si="463">A444</f>
        <v>43</v>
      </c>
      <c r="B694">
        <f t="shared" si="463"/>
        <v>4</v>
      </c>
      <c r="C694">
        <f t="shared" si="405"/>
        <v>2014</v>
      </c>
      <c r="D694" s="2">
        <v>94.064400000000006</v>
      </c>
      <c r="E694">
        <f t="shared" si="406"/>
        <v>1200</v>
      </c>
    </row>
    <row r="695" spans="1:5" x14ac:dyDescent="0.35">
      <c r="A695">
        <f t="shared" ref="A695:B695" si="464">A445</f>
        <v>44</v>
      </c>
      <c r="B695">
        <f t="shared" si="464"/>
        <v>4</v>
      </c>
      <c r="C695">
        <f t="shared" si="405"/>
        <v>2014</v>
      </c>
      <c r="D695" s="2">
        <v>136.95799999999997</v>
      </c>
      <c r="E695">
        <f t="shared" si="406"/>
        <v>1200</v>
      </c>
    </row>
    <row r="696" spans="1:5" x14ac:dyDescent="0.35">
      <c r="A696">
        <f t="shared" ref="A696:B696" si="465">A446</f>
        <v>45</v>
      </c>
      <c r="B696">
        <f t="shared" si="465"/>
        <v>4</v>
      </c>
      <c r="C696">
        <f t="shared" si="405"/>
        <v>2014</v>
      </c>
      <c r="D696" s="2">
        <v>290.15999999999997</v>
      </c>
      <c r="E696">
        <f t="shared" si="406"/>
        <v>1200</v>
      </c>
    </row>
    <row r="697" spans="1:5" x14ac:dyDescent="0.35">
      <c r="A697">
        <f t="shared" ref="A697:B697" si="466">A447</f>
        <v>46</v>
      </c>
      <c r="B697">
        <f t="shared" si="466"/>
        <v>4</v>
      </c>
      <c r="C697">
        <f t="shared" si="405"/>
        <v>2014</v>
      </c>
      <c r="D697" s="2">
        <v>237.75360000000001</v>
      </c>
      <c r="E697">
        <f t="shared" si="406"/>
        <v>1200</v>
      </c>
    </row>
    <row r="698" spans="1:5" x14ac:dyDescent="0.35">
      <c r="A698">
        <f t="shared" ref="A698:B698" si="467">A448</f>
        <v>47</v>
      </c>
      <c r="B698">
        <f t="shared" si="467"/>
        <v>4</v>
      </c>
      <c r="C698">
        <f t="shared" si="405"/>
        <v>2014</v>
      </c>
      <c r="D698" s="2">
        <v>9.0396000000000019</v>
      </c>
      <c r="E698">
        <f t="shared" si="406"/>
        <v>1200</v>
      </c>
    </row>
    <row r="699" spans="1:5" x14ac:dyDescent="0.35">
      <c r="A699">
        <f t="shared" ref="A699:B699" si="468">A449</f>
        <v>48</v>
      </c>
      <c r="B699">
        <f t="shared" si="468"/>
        <v>4</v>
      </c>
      <c r="C699">
        <f t="shared" si="405"/>
        <v>2014</v>
      </c>
      <c r="D699" s="2">
        <v>110.63800000000001</v>
      </c>
      <c r="E699">
        <f t="shared" si="406"/>
        <v>1200</v>
      </c>
    </row>
    <row r="700" spans="1:5" x14ac:dyDescent="0.35">
      <c r="A700">
        <f t="shared" ref="A700:B700" si="469">A450</f>
        <v>49</v>
      </c>
      <c r="B700">
        <f t="shared" si="469"/>
        <v>4</v>
      </c>
      <c r="C700">
        <f t="shared" si="405"/>
        <v>2014</v>
      </c>
      <c r="D700" s="2">
        <v>842.58120000000008</v>
      </c>
      <c r="E700">
        <f t="shared" si="406"/>
        <v>1200</v>
      </c>
    </row>
    <row r="701" spans="1:5" x14ac:dyDescent="0.35">
      <c r="A701">
        <f t="shared" ref="A701:B701" si="470">A451</f>
        <v>50</v>
      </c>
      <c r="B701">
        <f t="shared" si="470"/>
        <v>4</v>
      </c>
      <c r="C701">
        <f t="shared" ref="C701:C751" si="471">C451+1</f>
        <v>2014</v>
      </c>
      <c r="D701" s="2">
        <v>395.08</v>
      </c>
      <c r="E701">
        <f t="shared" ref="E701:E751" si="472">E451</f>
        <v>1200</v>
      </c>
    </row>
    <row r="702" spans="1:5" x14ac:dyDescent="0.35">
      <c r="A702">
        <f t="shared" ref="A702:B702" si="473">A452</f>
        <v>1</v>
      </c>
      <c r="B702">
        <f t="shared" si="473"/>
        <v>5</v>
      </c>
      <c r="C702">
        <f t="shared" si="471"/>
        <v>2014</v>
      </c>
      <c r="D702" s="2">
        <v>76.516000000000005</v>
      </c>
      <c r="E702">
        <f t="shared" si="472"/>
        <v>1000</v>
      </c>
    </row>
    <row r="703" spans="1:5" x14ac:dyDescent="0.35">
      <c r="A703">
        <f t="shared" ref="A703:B703" si="474">A453</f>
        <v>2</v>
      </c>
      <c r="B703">
        <f t="shared" si="474"/>
        <v>5</v>
      </c>
      <c r="C703">
        <f t="shared" si="471"/>
        <v>2014</v>
      </c>
      <c r="D703" s="2">
        <v>280.6182</v>
      </c>
      <c r="E703">
        <f t="shared" si="472"/>
        <v>1000</v>
      </c>
    </row>
    <row r="704" spans="1:5" x14ac:dyDescent="0.35">
      <c r="A704">
        <f t="shared" ref="A704:B704" si="475">A454</f>
        <v>3</v>
      </c>
      <c r="B704">
        <f t="shared" si="475"/>
        <v>5</v>
      </c>
      <c r="C704">
        <f t="shared" si="471"/>
        <v>2014</v>
      </c>
      <c r="D704" s="2">
        <v>5.0599999999999996</v>
      </c>
      <c r="E704">
        <f t="shared" si="472"/>
        <v>1000</v>
      </c>
    </row>
    <row r="705" spans="1:5" x14ac:dyDescent="0.35">
      <c r="A705">
        <f t="shared" ref="A705:B705" si="476">A455</f>
        <v>4</v>
      </c>
      <c r="B705">
        <f t="shared" si="476"/>
        <v>5</v>
      </c>
      <c r="C705">
        <f t="shared" si="471"/>
        <v>2014</v>
      </c>
      <c r="D705" s="2">
        <v>6.751199999999999</v>
      </c>
      <c r="E705">
        <f t="shared" si="472"/>
        <v>1000</v>
      </c>
    </row>
    <row r="706" spans="1:5" x14ac:dyDescent="0.35">
      <c r="A706">
        <f t="shared" ref="A706:B706" si="477">A456</f>
        <v>5</v>
      </c>
      <c r="B706">
        <f t="shared" si="477"/>
        <v>5</v>
      </c>
      <c r="C706">
        <f t="shared" si="471"/>
        <v>2014</v>
      </c>
      <c r="D706" s="2">
        <v>281.41000000000003</v>
      </c>
      <c r="E706">
        <f t="shared" si="472"/>
        <v>1000</v>
      </c>
    </row>
    <row r="707" spans="1:5" x14ac:dyDescent="0.35">
      <c r="A707">
        <f t="shared" ref="A707:B707" si="478">A457</f>
        <v>6</v>
      </c>
      <c r="B707">
        <f t="shared" si="478"/>
        <v>5</v>
      </c>
      <c r="C707">
        <f t="shared" si="471"/>
        <v>2014</v>
      </c>
      <c r="D707" s="2">
        <v>215.57899999999995</v>
      </c>
      <c r="E707">
        <f t="shared" si="472"/>
        <v>1000</v>
      </c>
    </row>
    <row r="708" spans="1:5" x14ac:dyDescent="0.35">
      <c r="A708">
        <f t="shared" ref="A708:B708" si="479">A458</f>
        <v>7</v>
      </c>
      <c r="B708">
        <f t="shared" si="479"/>
        <v>5</v>
      </c>
      <c r="C708">
        <f t="shared" si="471"/>
        <v>2014</v>
      </c>
      <c r="D708" s="2">
        <v>5.7750000000000004</v>
      </c>
      <c r="E708">
        <f t="shared" si="472"/>
        <v>1000</v>
      </c>
    </row>
    <row r="709" spans="1:5" x14ac:dyDescent="0.35">
      <c r="A709">
        <f t="shared" ref="A709:B709" si="480">A459</f>
        <v>8</v>
      </c>
      <c r="B709">
        <f t="shared" si="480"/>
        <v>5</v>
      </c>
      <c r="C709">
        <f t="shared" si="471"/>
        <v>2014</v>
      </c>
      <c r="D709" s="2">
        <v>54.692000000000007</v>
      </c>
      <c r="E709">
        <f t="shared" si="472"/>
        <v>1000</v>
      </c>
    </row>
    <row r="710" spans="1:5" x14ac:dyDescent="0.35">
      <c r="A710">
        <f t="shared" ref="A710:B710" si="481">A460</f>
        <v>9</v>
      </c>
      <c r="B710">
        <f t="shared" si="481"/>
        <v>5</v>
      </c>
      <c r="C710">
        <f t="shared" si="471"/>
        <v>2014</v>
      </c>
      <c r="D710" s="2">
        <v>20.79</v>
      </c>
      <c r="E710">
        <f t="shared" si="472"/>
        <v>1000</v>
      </c>
    </row>
    <row r="711" spans="1:5" x14ac:dyDescent="0.35">
      <c r="A711">
        <f t="shared" ref="A711:B711" si="482">A461</f>
        <v>10</v>
      </c>
      <c r="B711">
        <f t="shared" si="482"/>
        <v>5</v>
      </c>
      <c r="C711">
        <f t="shared" si="471"/>
        <v>2014</v>
      </c>
      <c r="D711" s="2">
        <v>22.08</v>
      </c>
      <c r="E711">
        <f t="shared" si="472"/>
        <v>1000</v>
      </c>
    </row>
    <row r="712" spans="1:5" x14ac:dyDescent="0.35">
      <c r="A712">
        <f t="shared" ref="A712:B712" si="483">A462</f>
        <v>11</v>
      </c>
      <c r="B712">
        <f t="shared" si="483"/>
        <v>5</v>
      </c>
      <c r="C712">
        <f t="shared" si="471"/>
        <v>2014</v>
      </c>
      <c r="D712" s="2">
        <v>78.498000000000005</v>
      </c>
      <c r="E712">
        <f t="shared" si="472"/>
        <v>1000</v>
      </c>
    </row>
    <row r="713" spans="1:5" x14ac:dyDescent="0.35">
      <c r="A713">
        <f t="shared" ref="A713:B713" si="484">A463</f>
        <v>12</v>
      </c>
      <c r="B713">
        <f t="shared" si="484"/>
        <v>5</v>
      </c>
      <c r="C713">
        <f t="shared" si="471"/>
        <v>2014</v>
      </c>
      <c r="D713" s="2">
        <v>322.1309</v>
      </c>
      <c r="E713">
        <f t="shared" si="472"/>
        <v>1000</v>
      </c>
    </row>
    <row r="714" spans="1:5" x14ac:dyDescent="0.35">
      <c r="A714">
        <f t="shared" ref="A714:B714" si="485">A464</f>
        <v>13</v>
      </c>
      <c r="B714">
        <f t="shared" si="485"/>
        <v>5</v>
      </c>
      <c r="C714">
        <f t="shared" si="471"/>
        <v>2014</v>
      </c>
      <c r="D714" s="2">
        <v>34.131999999999998</v>
      </c>
      <c r="E714">
        <f t="shared" si="472"/>
        <v>1000</v>
      </c>
    </row>
    <row r="715" spans="1:5" x14ac:dyDescent="0.35">
      <c r="A715">
        <f t="shared" ref="A715:B715" si="486">A465</f>
        <v>14</v>
      </c>
      <c r="B715">
        <f t="shared" si="486"/>
        <v>5</v>
      </c>
      <c r="C715">
        <f t="shared" si="471"/>
        <v>2014</v>
      </c>
      <c r="D715" s="2">
        <v>6.3731999999999989</v>
      </c>
      <c r="E715">
        <f t="shared" si="472"/>
        <v>1000</v>
      </c>
    </row>
    <row r="716" spans="1:5" x14ac:dyDescent="0.35">
      <c r="A716">
        <f t="shared" ref="A716:B716" si="487">A466</f>
        <v>15</v>
      </c>
      <c r="B716">
        <f t="shared" si="487"/>
        <v>5</v>
      </c>
      <c r="C716">
        <f t="shared" si="471"/>
        <v>2014</v>
      </c>
      <c r="D716" s="2">
        <v>11.662000000000001</v>
      </c>
      <c r="E716">
        <f t="shared" si="472"/>
        <v>1000</v>
      </c>
    </row>
    <row r="717" spans="1:5" x14ac:dyDescent="0.35">
      <c r="A717">
        <f t="shared" ref="A717:B717" si="488">A467</f>
        <v>16</v>
      </c>
      <c r="B717">
        <f t="shared" si="488"/>
        <v>5</v>
      </c>
      <c r="C717">
        <f t="shared" si="471"/>
        <v>2014</v>
      </c>
      <c r="D717" s="2">
        <v>178.33339999999998</v>
      </c>
      <c r="E717">
        <f t="shared" si="472"/>
        <v>1000</v>
      </c>
    </row>
    <row r="718" spans="1:5" x14ac:dyDescent="0.35">
      <c r="A718">
        <f t="shared" ref="A718:B718" si="489">A468</f>
        <v>17</v>
      </c>
      <c r="B718">
        <f t="shared" si="489"/>
        <v>5</v>
      </c>
      <c r="C718">
        <f t="shared" si="471"/>
        <v>2014</v>
      </c>
      <c r="D718" s="2">
        <v>3.4026000000000005</v>
      </c>
      <c r="E718">
        <f t="shared" si="472"/>
        <v>1000</v>
      </c>
    </row>
    <row r="719" spans="1:5" x14ac:dyDescent="0.35">
      <c r="A719">
        <f t="shared" ref="A719:B719" si="490">A469</f>
        <v>18</v>
      </c>
      <c r="B719">
        <f t="shared" si="490"/>
        <v>5</v>
      </c>
      <c r="C719">
        <f t="shared" si="471"/>
        <v>2014</v>
      </c>
      <c r="D719" s="2">
        <v>142.1147</v>
      </c>
      <c r="E719">
        <f t="shared" si="472"/>
        <v>1000</v>
      </c>
    </row>
    <row r="720" spans="1:5" x14ac:dyDescent="0.35">
      <c r="A720">
        <f t="shared" ref="A720:B720" si="491">A470</f>
        <v>19</v>
      </c>
      <c r="B720">
        <f t="shared" si="491"/>
        <v>5</v>
      </c>
      <c r="C720">
        <f t="shared" si="471"/>
        <v>2014</v>
      </c>
      <c r="D720" s="2">
        <v>60.696999999999989</v>
      </c>
      <c r="E720">
        <f t="shared" si="472"/>
        <v>1000</v>
      </c>
    </row>
    <row r="721" spans="1:5" x14ac:dyDescent="0.35">
      <c r="A721">
        <f t="shared" ref="A721:B721" si="492">A471</f>
        <v>20</v>
      </c>
      <c r="B721">
        <f t="shared" si="492"/>
        <v>5</v>
      </c>
      <c r="C721">
        <f t="shared" si="471"/>
        <v>2014</v>
      </c>
      <c r="D721" s="2">
        <v>46.173400000000001</v>
      </c>
      <c r="E721">
        <f t="shared" si="472"/>
        <v>1000</v>
      </c>
    </row>
    <row r="722" spans="1:5" x14ac:dyDescent="0.35">
      <c r="A722">
        <f t="shared" ref="A722:B722" si="493">A472</f>
        <v>21</v>
      </c>
      <c r="B722">
        <f t="shared" si="493"/>
        <v>5</v>
      </c>
      <c r="C722">
        <f t="shared" si="471"/>
        <v>2014</v>
      </c>
      <c r="D722" s="2">
        <v>6.9551999999999996</v>
      </c>
      <c r="E722">
        <f t="shared" si="472"/>
        <v>1000</v>
      </c>
    </row>
    <row r="723" spans="1:5" x14ac:dyDescent="0.35">
      <c r="A723">
        <f t="shared" ref="A723:B723" si="494">A473</f>
        <v>22</v>
      </c>
      <c r="B723">
        <f t="shared" si="494"/>
        <v>5</v>
      </c>
      <c r="C723">
        <f t="shared" si="471"/>
        <v>2014</v>
      </c>
      <c r="D723" s="2">
        <v>1.1483999999999999</v>
      </c>
      <c r="E723">
        <f t="shared" si="472"/>
        <v>1000</v>
      </c>
    </row>
    <row r="724" spans="1:5" x14ac:dyDescent="0.35">
      <c r="A724">
        <f t="shared" ref="A724:B724" si="495">A474</f>
        <v>23</v>
      </c>
      <c r="B724">
        <f t="shared" si="495"/>
        <v>5</v>
      </c>
      <c r="C724">
        <f t="shared" si="471"/>
        <v>2014</v>
      </c>
      <c r="D724" s="2">
        <v>227.7</v>
      </c>
      <c r="E724">
        <f t="shared" si="472"/>
        <v>1000</v>
      </c>
    </row>
    <row r="725" spans="1:5" x14ac:dyDescent="0.35">
      <c r="A725">
        <f t="shared" ref="A725:B725" si="496">A475</f>
        <v>24</v>
      </c>
      <c r="B725">
        <f t="shared" si="496"/>
        <v>5</v>
      </c>
      <c r="C725">
        <f t="shared" si="471"/>
        <v>2014</v>
      </c>
      <c r="D725" s="2">
        <v>669.39199999999994</v>
      </c>
      <c r="E725">
        <f t="shared" si="472"/>
        <v>1000</v>
      </c>
    </row>
    <row r="726" spans="1:5" x14ac:dyDescent="0.35">
      <c r="A726">
        <f t="shared" ref="A726:B726" si="497">A476</f>
        <v>25</v>
      </c>
      <c r="B726">
        <f t="shared" si="497"/>
        <v>5</v>
      </c>
      <c r="C726">
        <f t="shared" si="471"/>
        <v>2014</v>
      </c>
      <c r="D726" s="2">
        <v>3.2130000000000005</v>
      </c>
      <c r="E726">
        <f t="shared" si="472"/>
        <v>1000</v>
      </c>
    </row>
    <row r="727" spans="1:5" x14ac:dyDescent="0.35">
      <c r="A727">
        <f t="shared" ref="A727:B727" si="498">A477</f>
        <v>26</v>
      </c>
      <c r="B727">
        <f t="shared" si="498"/>
        <v>5</v>
      </c>
      <c r="C727">
        <f t="shared" si="471"/>
        <v>2014</v>
      </c>
      <c r="D727" s="2">
        <v>526.84500000000003</v>
      </c>
      <c r="E727">
        <f t="shared" si="472"/>
        <v>1000</v>
      </c>
    </row>
    <row r="728" spans="1:5" x14ac:dyDescent="0.35">
      <c r="A728">
        <f t="shared" ref="A728:B728" si="499">A478</f>
        <v>27</v>
      </c>
      <c r="B728">
        <f t="shared" si="499"/>
        <v>5</v>
      </c>
      <c r="C728">
        <f t="shared" si="471"/>
        <v>2014</v>
      </c>
      <c r="D728" s="2">
        <v>45.910800000000009</v>
      </c>
      <c r="E728">
        <f t="shared" si="472"/>
        <v>1000</v>
      </c>
    </row>
    <row r="729" spans="1:5" x14ac:dyDescent="0.35">
      <c r="A729">
        <f t="shared" ref="A729:B729" si="500">A479</f>
        <v>28</v>
      </c>
      <c r="B729">
        <f t="shared" si="500"/>
        <v>5</v>
      </c>
      <c r="C729">
        <f t="shared" si="471"/>
        <v>2014</v>
      </c>
      <c r="D729" s="2">
        <v>17.004000000000001</v>
      </c>
      <c r="E729">
        <f t="shared" si="472"/>
        <v>1000</v>
      </c>
    </row>
    <row r="730" spans="1:5" x14ac:dyDescent="0.35">
      <c r="A730">
        <f t="shared" ref="A730:B730" si="501">A480</f>
        <v>29</v>
      </c>
      <c r="B730">
        <f t="shared" si="501"/>
        <v>5</v>
      </c>
      <c r="C730">
        <f t="shared" si="471"/>
        <v>2014</v>
      </c>
      <c r="D730" s="2">
        <v>131.428</v>
      </c>
      <c r="E730">
        <f t="shared" si="472"/>
        <v>1000</v>
      </c>
    </row>
    <row r="731" spans="1:5" x14ac:dyDescent="0.35">
      <c r="A731">
        <f t="shared" ref="A731:B731" si="502">A481</f>
        <v>30</v>
      </c>
      <c r="B731">
        <f t="shared" si="502"/>
        <v>5</v>
      </c>
      <c r="C731">
        <f t="shared" si="471"/>
        <v>2014</v>
      </c>
      <c r="D731" s="2">
        <v>11.186999999999999</v>
      </c>
      <c r="E731">
        <f t="shared" si="472"/>
        <v>1000</v>
      </c>
    </row>
    <row r="732" spans="1:5" x14ac:dyDescent="0.35">
      <c r="A732">
        <f t="shared" ref="A732:B732" si="503">A482</f>
        <v>31</v>
      </c>
      <c r="B732">
        <f t="shared" si="503"/>
        <v>5</v>
      </c>
      <c r="C732">
        <f t="shared" si="471"/>
        <v>2014</v>
      </c>
      <c r="D732" s="2">
        <v>189</v>
      </c>
      <c r="E732">
        <f t="shared" si="472"/>
        <v>1000</v>
      </c>
    </row>
    <row r="733" spans="1:5" x14ac:dyDescent="0.35">
      <c r="A733">
        <f t="shared" ref="A733:B733" si="504">A483</f>
        <v>32</v>
      </c>
      <c r="B733">
        <f t="shared" si="504"/>
        <v>5</v>
      </c>
      <c r="C733">
        <f t="shared" si="471"/>
        <v>2014</v>
      </c>
      <c r="D733" s="2">
        <v>43.926400000000001</v>
      </c>
      <c r="E733">
        <f t="shared" si="472"/>
        <v>1000</v>
      </c>
    </row>
    <row r="734" spans="1:5" x14ac:dyDescent="0.35">
      <c r="A734">
        <f t="shared" ref="A734:B734" si="505">A484</f>
        <v>33</v>
      </c>
      <c r="B734">
        <f t="shared" si="505"/>
        <v>5</v>
      </c>
      <c r="C734">
        <f t="shared" si="471"/>
        <v>2014</v>
      </c>
      <c r="D734" s="2">
        <v>3.3633000000000006</v>
      </c>
      <c r="E734">
        <f t="shared" si="472"/>
        <v>1000</v>
      </c>
    </row>
    <row r="735" spans="1:5" x14ac:dyDescent="0.35">
      <c r="A735">
        <f t="shared" ref="A735:B735" si="506">A485</f>
        <v>34</v>
      </c>
      <c r="B735">
        <f t="shared" si="506"/>
        <v>5</v>
      </c>
      <c r="C735">
        <f t="shared" si="471"/>
        <v>2014</v>
      </c>
      <c r="D735" s="2">
        <v>110.65600000000001</v>
      </c>
      <c r="E735">
        <f t="shared" si="472"/>
        <v>1000</v>
      </c>
    </row>
    <row r="736" spans="1:5" x14ac:dyDescent="0.35">
      <c r="A736">
        <f t="shared" ref="A736:B736" si="507">A486</f>
        <v>35</v>
      </c>
      <c r="B736">
        <f t="shared" si="507"/>
        <v>5</v>
      </c>
      <c r="C736">
        <f t="shared" si="471"/>
        <v>2014</v>
      </c>
      <c r="D736" s="2">
        <v>1.748</v>
      </c>
      <c r="E736">
        <f t="shared" si="472"/>
        <v>1000</v>
      </c>
    </row>
    <row r="737" spans="1:5" x14ac:dyDescent="0.35">
      <c r="A737">
        <f t="shared" ref="A737:B737" si="508">A487</f>
        <v>36</v>
      </c>
      <c r="B737">
        <f t="shared" si="508"/>
        <v>5</v>
      </c>
      <c r="C737">
        <f t="shared" si="471"/>
        <v>2014</v>
      </c>
      <c r="D737" s="2">
        <v>41.336400000000005</v>
      </c>
      <c r="E737">
        <f t="shared" si="472"/>
        <v>1000</v>
      </c>
    </row>
    <row r="738" spans="1:5" x14ac:dyDescent="0.35">
      <c r="A738">
        <f t="shared" ref="A738:B738" si="509">A488</f>
        <v>37</v>
      </c>
      <c r="B738">
        <f t="shared" si="509"/>
        <v>5</v>
      </c>
      <c r="C738">
        <f t="shared" si="471"/>
        <v>2014</v>
      </c>
      <c r="D738" s="2">
        <v>0</v>
      </c>
      <c r="E738">
        <f t="shared" si="472"/>
        <v>1000</v>
      </c>
    </row>
    <row r="739" spans="1:5" x14ac:dyDescent="0.35">
      <c r="A739">
        <f t="shared" ref="A739:B739" si="510">A489</f>
        <v>38</v>
      </c>
      <c r="B739">
        <f t="shared" si="510"/>
        <v>5</v>
      </c>
      <c r="C739">
        <f t="shared" si="471"/>
        <v>2014</v>
      </c>
      <c r="D739" s="2">
        <v>38.628</v>
      </c>
      <c r="E739">
        <f t="shared" si="472"/>
        <v>1000</v>
      </c>
    </row>
    <row r="740" spans="1:5" x14ac:dyDescent="0.35">
      <c r="A740">
        <f t="shared" ref="A740:B740" si="511">A490</f>
        <v>39</v>
      </c>
      <c r="B740">
        <f t="shared" si="511"/>
        <v>5</v>
      </c>
      <c r="C740">
        <f t="shared" si="471"/>
        <v>2014</v>
      </c>
      <c r="D740" s="2">
        <v>50.784000000000006</v>
      </c>
      <c r="E740">
        <f t="shared" si="472"/>
        <v>1000</v>
      </c>
    </row>
    <row r="741" spans="1:5" x14ac:dyDescent="0.35">
      <c r="A741">
        <f t="shared" ref="A741:B741" si="512">A491</f>
        <v>40</v>
      </c>
      <c r="B741">
        <f t="shared" si="512"/>
        <v>5</v>
      </c>
      <c r="C741">
        <f t="shared" si="471"/>
        <v>2014</v>
      </c>
      <c r="D741" s="2">
        <v>241.18719999999996</v>
      </c>
      <c r="E741">
        <f t="shared" si="472"/>
        <v>1200</v>
      </c>
    </row>
    <row r="742" spans="1:5" x14ac:dyDescent="0.35">
      <c r="A742">
        <f t="shared" ref="A742:B742" si="513">A492</f>
        <v>41</v>
      </c>
      <c r="B742">
        <f t="shared" si="513"/>
        <v>5</v>
      </c>
      <c r="C742">
        <f t="shared" si="471"/>
        <v>2014</v>
      </c>
      <c r="D742" s="2">
        <v>0</v>
      </c>
      <c r="E742">
        <f t="shared" si="472"/>
        <v>1200</v>
      </c>
    </row>
    <row r="743" spans="1:5" x14ac:dyDescent="0.35">
      <c r="A743">
        <f t="shared" ref="A743:B743" si="514">A493</f>
        <v>42</v>
      </c>
      <c r="B743">
        <f t="shared" si="514"/>
        <v>5</v>
      </c>
      <c r="C743">
        <f t="shared" si="471"/>
        <v>2014</v>
      </c>
      <c r="D743" s="2">
        <v>176.31900000000002</v>
      </c>
      <c r="E743">
        <f t="shared" si="472"/>
        <v>1200</v>
      </c>
    </row>
    <row r="744" spans="1:5" x14ac:dyDescent="0.35">
      <c r="A744">
        <f t="shared" ref="A744:B744" si="515">A494</f>
        <v>43</v>
      </c>
      <c r="B744">
        <f t="shared" si="515"/>
        <v>5</v>
      </c>
      <c r="C744">
        <f t="shared" si="471"/>
        <v>2014</v>
      </c>
      <c r="D744" s="2">
        <v>94.248000000000005</v>
      </c>
      <c r="E744">
        <f t="shared" si="472"/>
        <v>1200</v>
      </c>
    </row>
    <row r="745" spans="1:5" x14ac:dyDescent="0.35">
      <c r="A745">
        <f t="shared" ref="A745:B745" si="516">A495</f>
        <v>44</v>
      </c>
      <c r="B745">
        <f t="shared" si="516"/>
        <v>5</v>
      </c>
      <c r="C745">
        <f t="shared" si="471"/>
        <v>2014</v>
      </c>
      <c r="D745" s="2">
        <v>99.590400000000017</v>
      </c>
      <c r="E745">
        <f t="shared" si="472"/>
        <v>1200</v>
      </c>
    </row>
    <row r="746" spans="1:5" x14ac:dyDescent="0.35">
      <c r="A746">
        <f t="shared" ref="A746:B746" si="517">A496</f>
        <v>45</v>
      </c>
      <c r="B746">
        <f t="shared" si="517"/>
        <v>5</v>
      </c>
      <c r="C746">
        <f t="shared" si="471"/>
        <v>2014</v>
      </c>
      <c r="D746" s="2">
        <v>153.50199999999998</v>
      </c>
      <c r="E746">
        <f t="shared" si="472"/>
        <v>1200</v>
      </c>
    </row>
    <row r="747" spans="1:5" x14ac:dyDescent="0.35">
      <c r="A747">
        <f t="shared" ref="A747:B747" si="518">A497</f>
        <v>46</v>
      </c>
      <c r="B747">
        <f t="shared" si="518"/>
        <v>5</v>
      </c>
      <c r="C747">
        <f t="shared" si="471"/>
        <v>2014</v>
      </c>
      <c r="D747" s="2">
        <v>123.018</v>
      </c>
      <c r="E747">
        <f t="shared" si="472"/>
        <v>1200</v>
      </c>
    </row>
    <row r="748" spans="1:5" x14ac:dyDescent="0.35">
      <c r="A748">
        <f t="shared" ref="A748:B748" si="519">A498</f>
        <v>47</v>
      </c>
      <c r="B748">
        <f t="shared" si="519"/>
        <v>5</v>
      </c>
      <c r="C748">
        <f t="shared" si="471"/>
        <v>2014</v>
      </c>
      <c r="D748" s="2">
        <v>3.7629000000000001</v>
      </c>
      <c r="E748">
        <f t="shared" si="472"/>
        <v>1200</v>
      </c>
    </row>
    <row r="749" spans="1:5" x14ac:dyDescent="0.35">
      <c r="A749">
        <f t="shared" ref="A749:B749" si="520">A499</f>
        <v>48</v>
      </c>
      <c r="B749">
        <f t="shared" si="520"/>
        <v>5</v>
      </c>
      <c r="C749">
        <f t="shared" si="471"/>
        <v>2014</v>
      </c>
      <c r="D749" s="2">
        <v>122.52239999999998</v>
      </c>
      <c r="E749">
        <f t="shared" si="472"/>
        <v>1200</v>
      </c>
    </row>
    <row r="750" spans="1:5" x14ac:dyDescent="0.35">
      <c r="A750">
        <f t="shared" ref="A750:B750" si="521">A500</f>
        <v>49</v>
      </c>
      <c r="B750">
        <f t="shared" si="521"/>
        <v>5</v>
      </c>
      <c r="C750">
        <f t="shared" si="471"/>
        <v>2014</v>
      </c>
      <c r="D750" s="2">
        <v>853.47989999999982</v>
      </c>
      <c r="E750">
        <f t="shared" si="472"/>
        <v>1200</v>
      </c>
    </row>
    <row r="751" spans="1:5" x14ac:dyDescent="0.35">
      <c r="A751">
        <f t="shared" ref="A751:B751" si="522">A501</f>
        <v>50</v>
      </c>
      <c r="B751">
        <f t="shared" si="522"/>
        <v>5</v>
      </c>
      <c r="C751">
        <f t="shared" si="471"/>
        <v>2014</v>
      </c>
      <c r="D751" s="2">
        <v>99.621600000000001</v>
      </c>
      <c r="E751">
        <f t="shared" si="472"/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"/>
    </sheetView>
  </sheetViews>
  <sheetFormatPr defaultRowHeight="14.5" x14ac:dyDescent="0.35"/>
  <cols>
    <col min="2" max="2" width="10.1796875" bestFit="1" customWidth="1"/>
    <col min="3" max="3" width="25.81640625" bestFit="1" customWidth="1"/>
    <col min="4" max="4" width="15.1796875" bestFit="1" customWidth="1"/>
  </cols>
  <sheetData>
    <row r="1" spans="1:4" x14ac:dyDescent="0.35">
      <c r="A1" t="s">
        <v>192</v>
      </c>
      <c r="B1" t="s">
        <v>188</v>
      </c>
      <c r="C1" t="s">
        <v>193</v>
      </c>
      <c r="D1" t="s">
        <v>194</v>
      </c>
    </row>
    <row r="2" spans="1:4" x14ac:dyDescent="0.35">
      <c r="A2">
        <v>1</v>
      </c>
      <c r="B2">
        <v>1</v>
      </c>
      <c r="C2">
        <v>300000</v>
      </c>
      <c r="D2">
        <v>500</v>
      </c>
    </row>
    <row r="3" spans="1:4" x14ac:dyDescent="0.35">
      <c r="A3">
        <v>2</v>
      </c>
      <c r="B3">
        <v>1</v>
      </c>
      <c r="C3">
        <v>88200</v>
      </c>
      <c r="D3">
        <v>500</v>
      </c>
    </row>
    <row r="4" spans="1:4" x14ac:dyDescent="0.35">
      <c r="A4">
        <v>3</v>
      </c>
      <c r="B4">
        <v>1</v>
      </c>
      <c r="C4">
        <v>88200</v>
      </c>
      <c r="D4">
        <v>500</v>
      </c>
    </row>
    <row r="5" spans="1:4" x14ac:dyDescent="0.35">
      <c r="A5">
        <v>4</v>
      </c>
      <c r="B5">
        <v>1</v>
      </c>
      <c r="C5">
        <v>88200</v>
      </c>
      <c r="D5">
        <v>500</v>
      </c>
    </row>
    <row r="6" spans="1:4" x14ac:dyDescent="0.35">
      <c r="A6">
        <f>A2</f>
        <v>1</v>
      </c>
      <c r="B6">
        <f>B2+1</f>
        <v>2</v>
      </c>
      <c r="C6">
        <v>44000</v>
      </c>
      <c r="D6">
        <v>400</v>
      </c>
    </row>
    <row r="7" spans="1:4" x14ac:dyDescent="0.35">
      <c r="A7">
        <f t="shared" ref="A7:A21" si="0">A3</f>
        <v>2</v>
      </c>
      <c r="B7">
        <f t="shared" ref="B7:B21" si="1">B3+1</f>
        <v>2</v>
      </c>
      <c r="C7">
        <v>73000</v>
      </c>
      <c r="D7">
        <v>400</v>
      </c>
    </row>
    <row r="8" spans="1:4" x14ac:dyDescent="0.35">
      <c r="A8">
        <f t="shared" si="0"/>
        <v>3</v>
      </c>
      <c r="B8">
        <f t="shared" si="1"/>
        <v>2</v>
      </c>
      <c r="C8">
        <v>22000</v>
      </c>
      <c r="D8">
        <v>400</v>
      </c>
    </row>
    <row r="9" spans="1:4" x14ac:dyDescent="0.35">
      <c r="A9">
        <f t="shared" si="0"/>
        <v>4</v>
      </c>
      <c r="B9">
        <f t="shared" si="1"/>
        <v>2</v>
      </c>
      <c r="C9">
        <v>22000</v>
      </c>
      <c r="D9">
        <v>400</v>
      </c>
    </row>
    <row r="10" spans="1:4" x14ac:dyDescent="0.35">
      <c r="A10">
        <f t="shared" si="0"/>
        <v>1</v>
      </c>
      <c r="B10">
        <f t="shared" si="1"/>
        <v>3</v>
      </c>
      <c r="C10">
        <v>18400</v>
      </c>
      <c r="D10">
        <v>300.00000000000006</v>
      </c>
    </row>
    <row r="11" spans="1:4" x14ac:dyDescent="0.35">
      <c r="A11">
        <f t="shared" si="0"/>
        <v>2</v>
      </c>
      <c r="B11">
        <f t="shared" si="1"/>
        <v>3</v>
      </c>
      <c r="C11">
        <v>9200</v>
      </c>
      <c r="D11">
        <v>300.00000000000006</v>
      </c>
    </row>
    <row r="12" spans="1:4" x14ac:dyDescent="0.35">
      <c r="A12">
        <f t="shared" si="0"/>
        <v>3</v>
      </c>
      <c r="B12">
        <f t="shared" si="1"/>
        <v>3</v>
      </c>
      <c r="C12">
        <v>30000</v>
      </c>
      <c r="D12">
        <v>300.00000000000006</v>
      </c>
    </row>
    <row r="13" spans="1:4" x14ac:dyDescent="0.35">
      <c r="A13">
        <f t="shared" si="0"/>
        <v>4</v>
      </c>
      <c r="B13">
        <f t="shared" si="1"/>
        <v>3</v>
      </c>
      <c r="C13">
        <v>9200</v>
      </c>
      <c r="D13">
        <v>300.00000000000006</v>
      </c>
    </row>
    <row r="14" spans="1:4" x14ac:dyDescent="0.35">
      <c r="A14">
        <f t="shared" si="0"/>
        <v>1</v>
      </c>
      <c r="B14">
        <f t="shared" si="1"/>
        <v>4</v>
      </c>
      <c r="C14">
        <v>7400</v>
      </c>
      <c r="D14">
        <v>200.00000000000003</v>
      </c>
    </row>
    <row r="15" spans="1:4" x14ac:dyDescent="0.35">
      <c r="A15">
        <f t="shared" si="0"/>
        <v>2</v>
      </c>
      <c r="B15">
        <f t="shared" si="1"/>
        <v>4</v>
      </c>
      <c r="C15">
        <v>3700</v>
      </c>
      <c r="D15">
        <v>200.00000000000003</v>
      </c>
    </row>
    <row r="16" spans="1:4" x14ac:dyDescent="0.35">
      <c r="A16">
        <f t="shared" si="0"/>
        <v>3</v>
      </c>
      <c r="B16">
        <f t="shared" si="1"/>
        <v>4</v>
      </c>
      <c r="C16">
        <v>3700</v>
      </c>
      <c r="D16">
        <v>200.00000000000003</v>
      </c>
    </row>
    <row r="17" spans="1:4" x14ac:dyDescent="0.35">
      <c r="A17">
        <f t="shared" si="0"/>
        <v>4</v>
      </c>
      <c r="B17">
        <f t="shared" si="1"/>
        <v>4</v>
      </c>
      <c r="C17">
        <v>12000</v>
      </c>
      <c r="D17">
        <v>200.00000000000003</v>
      </c>
    </row>
    <row r="18" spans="1:4" x14ac:dyDescent="0.35">
      <c r="A18">
        <f t="shared" si="0"/>
        <v>1</v>
      </c>
      <c r="B18">
        <f t="shared" si="1"/>
        <v>5</v>
      </c>
      <c r="C18">
        <v>3600</v>
      </c>
      <c r="D18">
        <v>100.00000000000003</v>
      </c>
    </row>
    <row r="19" spans="1:4" x14ac:dyDescent="0.35">
      <c r="A19">
        <f t="shared" si="0"/>
        <v>2</v>
      </c>
      <c r="B19">
        <f t="shared" si="1"/>
        <v>5</v>
      </c>
      <c r="C19">
        <v>1800</v>
      </c>
      <c r="D19">
        <v>100.00000000000003</v>
      </c>
    </row>
    <row r="20" spans="1:4" x14ac:dyDescent="0.35">
      <c r="A20">
        <f t="shared" si="0"/>
        <v>3</v>
      </c>
      <c r="B20">
        <f t="shared" si="1"/>
        <v>5</v>
      </c>
      <c r="C20">
        <v>1800</v>
      </c>
      <c r="D20">
        <v>100.00000000000003</v>
      </c>
    </row>
    <row r="21" spans="1:4" x14ac:dyDescent="0.35">
      <c r="A21">
        <f t="shared" si="0"/>
        <v>4</v>
      </c>
      <c r="B21">
        <f t="shared" si="1"/>
        <v>5</v>
      </c>
      <c r="C21">
        <v>6000</v>
      </c>
      <c r="D21">
        <v>100.00000000000003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workbookViewId="0">
      <selection activeCell="C1" sqref="C1"/>
    </sheetView>
  </sheetViews>
  <sheetFormatPr defaultRowHeight="14.5" x14ac:dyDescent="0.35"/>
  <cols>
    <col min="2" max="2" width="11.81640625" bestFit="1" customWidth="1"/>
    <col min="5" max="6" width="11.81640625" bestFit="1" customWidth="1"/>
  </cols>
  <sheetData>
    <row r="1" spans="1:7" x14ac:dyDescent="0.35">
      <c r="A1" t="s">
        <v>195</v>
      </c>
      <c r="B1" t="s">
        <v>187</v>
      </c>
      <c r="C1" t="s">
        <v>196</v>
      </c>
      <c r="E1" t="s">
        <v>187</v>
      </c>
      <c r="F1" t="s">
        <v>187</v>
      </c>
      <c r="G1" t="s">
        <v>196</v>
      </c>
    </row>
    <row r="2" spans="1:7" x14ac:dyDescent="0.35">
      <c r="A2">
        <v>1</v>
      </c>
      <c r="B2">
        <v>1</v>
      </c>
      <c r="C2">
        <v>762.56</v>
      </c>
      <c r="E2">
        <v>1</v>
      </c>
      <c r="F2">
        <v>1</v>
      </c>
      <c r="G2">
        <v>0</v>
      </c>
    </row>
    <row r="3" spans="1:7" x14ac:dyDescent="0.35">
      <c r="A3">
        <v>1</v>
      </c>
      <c r="B3">
        <v>2</v>
      </c>
      <c r="C3">
        <v>1017.13</v>
      </c>
      <c r="E3">
        <v>1</v>
      </c>
      <c r="F3">
        <v>2</v>
      </c>
      <c r="G3">
        <v>814.27</v>
      </c>
    </row>
    <row r="4" spans="1:7" x14ac:dyDescent="0.35">
      <c r="A4">
        <v>1</v>
      </c>
      <c r="B4">
        <v>3</v>
      </c>
      <c r="C4">
        <v>668.82</v>
      </c>
      <c r="E4">
        <v>1</v>
      </c>
      <c r="F4">
        <v>3</v>
      </c>
      <c r="G4">
        <v>264.27999999999997</v>
      </c>
    </row>
    <row r="5" spans="1:7" x14ac:dyDescent="0.35">
      <c r="A5">
        <v>1</v>
      </c>
      <c r="B5">
        <v>4</v>
      </c>
      <c r="C5">
        <v>2004.24</v>
      </c>
      <c r="E5">
        <v>1</v>
      </c>
      <c r="F5">
        <v>4</v>
      </c>
      <c r="G5">
        <v>2677.21</v>
      </c>
    </row>
    <row r="6" spans="1:7" x14ac:dyDescent="0.35">
      <c r="A6">
        <v>1</v>
      </c>
      <c r="B6">
        <v>5</v>
      </c>
      <c r="C6">
        <v>939.21</v>
      </c>
      <c r="E6">
        <v>1</v>
      </c>
      <c r="F6">
        <v>5</v>
      </c>
      <c r="G6">
        <v>1457.23</v>
      </c>
    </row>
    <row r="7" spans="1:7" x14ac:dyDescent="0.35">
      <c r="A7">
        <v>1</v>
      </c>
      <c r="B7">
        <v>6</v>
      </c>
      <c r="C7">
        <v>942.81</v>
      </c>
      <c r="E7">
        <v>1</v>
      </c>
      <c r="F7">
        <v>6</v>
      </c>
      <c r="G7">
        <v>1464.52</v>
      </c>
    </row>
    <row r="8" spans="1:7" x14ac:dyDescent="0.35">
      <c r="A8">
        <v>1</v>
      </c>
      <c r="B8">
        <v>7</v>
      </c>
      <c r="C8">
        <v>528.41999999999996</v>
      </c>
      <c r="E8">
        <v>1</v>
      </c>
      <c r="F8">
        <v>7</v>
      </c>
      <c r="G8">
        <v>401.97</v>
      </c>
    </row>
    <row r="9" spans="1:7" x14ac:dyDescent="0.35">
      <c r="A9">
        <v>1</v>
      </c>
      <c r="B9">
        <v>8</v>
      </c>
      <c r="C9">
        <v>1692.25</v>
      </c>
      <c r="E9">
        <v>1</v>
      </c>
      <c r="F9">
        <v>8</v>
      </c>
      <c r="G9">
        <v>2449.71</v>
      </c>
    </row>
    <row r="10" spans="1:7" x14ac:dyDescent="0.35">
      <c r="A10">
        <v>1</v>
      </c>
      <c r="B10">
        <v>9</v>
      </c>
      <c r="C10">
        <v>2097.62</v>
      </c>
      <c r="E10">
        <v>1</v>
      </c>
      <c r="F10">
        <v>9</v>
      </c>
      <c r="G10">
        <v>2836.71</v>
      </c>
    </row>
    <row r="11" spans="1:7" x14ac:dyDescent="0.35">
      <c r="A11">
        <v>1</v>
      </c>
      <c r="B11">
        <v>10</v>
      </c>
      <c r="C11">
        <v>401.89</v>
      </c>
      <c r="E11">
        <v>1</v>
      </c>
      <c r="F11">
        <v>10</v>
      </c>
      <c r="G11">
        <v>1166.18</v>
      </c>
    </row>
    <row r="12" spans="1:7" x14ac:dyDescent="0.35">
      <c r="A12">
        <v>1</v>
      </c>
      <c r="B12">
        <v>11</v>
      </c>
      <c r="C12">
        <v>1120.8699999999999</v>
      </c>
      <c r="E12">
        <v>1</v>
      </c>
      <c r="F12">
        <v>11</v>
      </c>
      <c r="G12">
        <v>557.07000000000005</v>
      </c>
    </row>
    <row r="13" spans="1:7" x14ac:dyDescent="0.35">
      <c r="A13">
        <v>1</v>
      </c>
      <c r="B13">
        <v>12</v>
      </c>
      <c r="C13">
        <v>1913.79</v>
      </c>
      <c r="E13">
        <v>1</v>
      </c>
      <c r="F13">
        <v>12</v>
      </c>
      <c r="G13">
        <v>2664.87</v>
      </c>
    </row>
    <row r="14" spans="1:7" x14ac:dyDescent="0.35">
      <c r="A14">
        <v>1</v>
      </c>
      <c r="B14">
        <v>13</v>
      </c>
      <c r="C14">
        <v>790.31</v>
      </c>
      <c r="E14">
        <v>1</v>
      </c>
      <c r="F14">
        <v>13</v>
      </c>
      <c r="G14">
        <v>307.69</v>
      </c>
    </row>
    <row r="15" spans="1:7" x14ac:dyDescent="0.35">
      <c r="A15">
        <v>1</v>
      </c>
      <c r="B15">
        <v>14</v>
      </c>
      <c r="C15">
        <v>1002.88</v>
      </c>
      <c r="E15">
        <v>1</v>
      </c>
      <c r="F15">
        <v>14</v>
      </c>
      <c r="G15">
        <v>1702.78</v>
      </c>
    </row>
    <row r="16" spans="1:7" x14ac:dyDescent="0.35">
      <c r="A16">
        <v>1</v>
      </c>
      <c r="B16">
        <v>15</v>
      </c>
      <c r="C16">
        <v>2066.6</v>
      </c>
      <c r="E16">
        <v>1</v>
      </c>
      <c r="F16">
        <v>15</v>
      </c>
      <c r="G16">
        <v>2833.23</v>
      </c>
    </row>
    <row r="17" spans="1:7" x14ac:dyDescent="0.35">
      <c r="A17">
        <v>1</v>
      </c>
      <c r="B17">
        <v>16</v>
      </c>
      <c r="C17">
        <v>905.91</v>
      </c>
      <c r="E17">
        <v>1</v>
      </c>
      <c r="F17">
        <v>16</v>
      </c>
      <c r="G17">
        <v>1396.95</v>
      </c>
    </row>
    <row r="18" spans="1:7" x14ac:dyDescent="0.35">
      <c r="A18">
        <v>1</v>
      </c>
      <c r="B18">
        <v>17</v>
      </c>
      <c r="C18">
        <v>905.91</v>
      </c>
      <c r="E18">
        <v>1</v>
      </c>
      <c r="F18">
        <v>17</v>
      </c>
      <c r="G18">
        <v>1396.95</v>
      </c>
    </row>
    <row r="19" spans="1:7" x14ac:dyDescent="0.35">
      <c r="A19">
        <v>1</v>
      </c>
      <c r="B19">
        <v>18</v>
      </c>
      <c r="C19">
        <v>1144.77</v>
      </c>
      <c r="E19">
        <v>1</v>
      </c>
      <c r="F19">
        <v>18</v>
      </c>
      <c r="G19">
        <v>1724.27</v>
      </c>
    </row>
    <row r="20" spans="1:7" x14ac:dyDescent="0.35">
      <c r="A20">
        <v>1</v>
      </c>
      <c r="B20">
        <v>19</v>
      </c>
      <c r="C20">
        <v>108.15</v>
      </c>
      <c r="E20">
        <v>1</v>
      </c>
      <c r="F20">
        <v>19</v>
      </c>
      <c r="G20">
        <v>695.35</v>
      </c>
    </row>
    <row r="21" spans="1:7" x14ac:dyDescent="0.35">
      <c r="A21">
        <v>1</v>
      </c>
      <c r="B21">
        <v>20</v>
      </c>
      <c r="C21">
        <v>400.02</v>
      </c>
      <c r="E21">
        <v>1</v>
      </c>
      <c r="F21">
        <v>20</v>
      </c>
      <c r="G21">
        <v>1162.83</v>
      </c>
    </row>
    <row r="22" spans="1:7" x14ac:dyDescent="0.35">
      <c r="A22">
        <v>1</v>
      </c>
      <c r="B22">
        <v>21</v>
      </c>
      <c r="C22">
        <v>955.57</v>
      </c>
      <c r="E22">
        <v>1</v>
      </c>
      <c r="F22">
        <v>21</v>
      </c>
      <c r="G22">
        <v>329.73</v>
      </c>
    </row>
    <row r="23" spans="1:7" x14ac:dyDescent="0.35">
      <c r="A23">
        <v>1</v>
      </c>
      <c r="B23">
        <v>22</v>
      </c>
      <c r="C23">
        <v>2082.02</v>
      </c>
      <c r="E23">
        <v>1</v>
      </c>
      <c r="F23">
        <v>22</v>
      </c>
      <c r="G23">
        <v>2805.82</v>
      </c>
    </row>
    <row r="24" spans="1:7" x14ac:dyDescent="0.35">
      <c r="A24">
        <v>1</v>
      </c>
      <c r="B24">
        <v>23</v>
      </c>
      <c r="C24">
        <v>716.74</v>
      </c>
      <c r="E24">
        <v>1</v>
      </c>
      <c r="F24">
        <v>23</v>
      </c>
      <c r="G24">
        <v>85.94</v>
      </c>
    </row>
    <row r="25" spans="1:7" x14ac:dyDescent="0.35">
      <c r="A25">
        <v>1</v>
      </c>
      <c r="B25">
        <v>24</v>
      </c>
      <c r="C25">
        <v>521.5</v>
      </c>
      <c r="E25">
        <v>1</v>
      </c>
      <c r="F25">
        <v>24</v>
      </c>
      <c r="G25">
        <v>403.34</v>
      </c>
    </row>
    <row r="26" spans="1:7" x14ac:dyDescent="0.35">
      <c r="A26">
        <v>1</v>
      </c>
      <c r="B26">
        <v>25</v>
      </c>
      <c r="C26">
        <v>2006.5</v>
      </c>
      <c r="E26">
        <v>1</v>
      </c>
      <c r="F26">
        <v>25</v>
      </c>
      <c r="G26">
        <v>2680.09</v>
      </c>
    </row>
    <row r="27" spans="1:7" x14ac:dyDescent="0.35">
      <c r="A27">
        <v>1</v>
      </c>
      <c r="B27">
        <v>26</v>
      </c>
      <c r="C27">
        <v>2015.09</v>
      </c>
      <c r="E27">
        <v>1</v>
      </c>
      <c r="F27">
        <v>26</v>
      </c>
      <c r="G27">
        <v>2695.35</v>
      </c>
    </row>
    <row r="28" spans="1:7" x14ac:dyDescent="0.35">
      <c r="A28">
        <v>1</v>
      </c>
      <c r="B28">
        <v>27</v>
      </c>
      <c r="C28">
        <v>15.66</v>
      </c>
      <c r="E28">
        <v>1</v>
      </c>
      <c r="F28">
        <v>27</v>
      </c>
      <c r="G28">
        <v>778.8</v>
      </c>
    </row>
    <row r="29" spans="1:7" x14ac:dyDescent="0.35">
      <c r="A29">
        <v>1</v>
      </c>
      <c r="B29">
        <v>28</v>
      </c>
      <c r="C29">
        <v>1017.61</v>
      </c>
      <c r="E29">
        <v>1</v>
      </c>
      <c r="F29">
        <v>28</v>
      </c>
      <c r="G29">
        <v>816.51</v>
      </c>
    </row>
    <row r="30" spans="1:7" x14ac:dyDescent="0.35">
      <c r="A30">
        <v>1</v>
      </c>
      <c r="B30">
        <v>29</v>
      </c>
      <c r="C30">
        <v>701.53</v>
      </c>
      <c r="E30">
        <v>1</v>
      </c>
      <c r="F30">
        <v>29</v>
      </c>
      <c r="G30">
        <v>86.12</v>
      </c>
    </row>
    <row r="31" spans="1:7" x14ac:dyDescent="0.35">
      <c r="A31">
        <v>1</v>
      </c>
      <c r="B31">
        <v>30</v>
      </c>
      <c r="C31">
        <v>1073.07</v>
      </c>
      <c r="E31">
        <v>1</v>
      </c>
      <c r="F31">
        <v>30</v>
      </c>
      <c r="G31">
        <v>1658.32</v>
      </c>
    </row>
    <row r="32" spans="1:7" x14ac:dyDescent="0.35">
      <c r="A32">
        <v>1</v>
      </c>
      <c r="B32">
        <v>31</v>
      </c>
      <c r="C32">
        <v>447.05</v>
      </c>
      <c r="E32">
        <v>1</v>
      </c>
      <c r="F32">
        <v>31</v>
      </c>
      <c r="G32">
        <v>317.29000000000002</v>
      </c>
    </row>
    <row r="33" spans="1:7" x14ac:dyDescent="0.35">
      <c r="A33">
        <v>1</v>
      </c>
      <c r="B33">
        <v>32</v>
      </c>
      <c r="C33">
        <v>989.92</v>
      </c>
      <c r="E33">
        <v>1</v>
      </c>
      <c r="F33">
        <v>32</v>
      </c>
      <c r="G33">
        <v>1689.72</v>
      </c>
    </row>
    <row r="34" spans="1:7" x14ac:dyDescent="0.35">
      <c r="A34">
        <v>1</v>
      </c>
      <c r="B34">
        <v>33</v>
      </c>
      <c r="C34">
        <v>2005.28</v>
      </c>
      <c r="E34">
        <v>1</v>
      </c>
      <c r="F34">
        <v>33</v>
      </c>
      <c r="G34">
        <v>2677.84</v>
      </c>
    </row>
    <row r="35" spans="1:7" x14ac:dyDescent="0.35">
      <c r="A35">
        <v>1</v>
      </c>
      <c r="B35">
        <v>34</v>
      </c>
      <c r="C35">
        <v>957.33</v>
      </c>
      <c r="E35">
        <v>1</v>
      </c>
      <c r="F35">
        <v>34</v>
      </c>
      <c r="G35">
        <v>1479.31</v>
      </c>
    </row>
    <row r="36" spans="1:7" x14ac:dyDescent="0.35">
      <c r="A36">
        <v>1</v>
      </c>
      <c r="B36">
        <v>35</v>
      </c>
      <c r="C36">
        <v>1395.46</v>
      </c>
      <c r="E36">
        <v>1</v>
      </c>
      <c r="F36">
        <v>35</v>
      </c>
      <c r="G36">
        <v>2144.83</v>
      </c>
    </row>
    <row r="37" spans="1:7" x14ac:dyDescent="0.35">
      <c r="A37">
        <v>1</v>
      </c>
      <c r="B37">
        <v>36</v>
      </c>
      <c r="C37">
        <v>1164.45</v>
      </c>
      <c r="E37">
        <v>1</v>
      </c>
      <c r="F37">
        <v>36</v>
      </c>
      <c r="G37">
        <v>996.79</v>
      </c>
    </row>
    <row r="38" spans="1:7" x14ac:dyDescent="0.35">
      <c r="A38">
        <v>1</v>
      </c>
      <c r="B38">
        <v>37</v>
      </c>
      <c r="C38">
        <v>2066.6</v>
      </c>
      <c r="E38">
        <v>1</v>
      </c>
      <c r="F38">
        <v>37</v>
      </c>
      <c r="G38">
        <v>2833.23</v>
      </c>
    </row>
    <row r="39" spans="1:7" x14ac:dyDescent="0.35">
      <c r="A39">
        <v>1</v>
      </c>
      <c r="B39">
        <v>38</v>
      </c>
      <c r="C39">
        <v>2031.62</v>
      </c>
      <c r="E39">
        <v>1</v>
      </c>
      <c r="F39">
        <v>38</v>
      </c>
      <c r="G39">
        <v>2777.08</v>
      </c>
    </row>
    <row r="40" spans="1:7" x14ac:dyDescent="0.35">
      <c r="A40">
        <v>1</v>
      </c>
      <c r="B40">
        <v>39</v>
      </c>
      <c r="C40">
        <v>2004.79</v>
      </c>
      <c r="E40">
        <v>1</v>
      </c>
      <c r="F40">
        <v>39</v>
      </c>
      <c r="G40">
        <v>2678.18</v>
      </c>
    </row>
    <row r="41" spans="1:7" x14ac:dyDescent="0.35">
      <c r="A41">
        <v>1</v>
      </c>
      <c r="B41">
        <v>40</v>
      </c>
      <c r="C41">
        <v>1437.24</v>
      </c>
      <c r="E41">
        <v>1</v>
      </c>
      <c r="F41">
        <v>40</v>
      </c>
      <c r="G41">
        <v>2188.62</v>
      </c>
    </row>
    <row r="42" spans="1:7" x14ac:dyDescent="0.35">
      <c r="A42">
        <v>1</v>
      </c>
      <c r="B42">
        <v>41</v>
      </c>
      <c r="C42">
        <v>806.81</v>
      </c>
      <c r="E42">
        <v>1</v>
      </c>
      <c r="F42">
        <v>41</v>
      </c>
      <c r="G42">
        <v>1384.96</v>
      </c>
    </row>
    <row r="43" spans="1:7" x14ac:dyDescent="0.35">
      <c r="A43">
        <v>1</v>
      </c>
      <c r="B43">
        <v>42</v>
      </c>
      <c r="C43">
        <v>975.41</v>
      </c>
      <c r="E43">
        <v>1</v>
      </c>
      <c r="F43">
        <v>42</v>
      </c>
      <c r="G43">
        <v>405.61</v>
      </c>
    </row>
    <row r="44" spans="1:7" x14ac:dyDescent="0.35">
      <c r="A44">
        <v>1</v>
      </c>
      <c r="B44">
        <v>43</v>
      </c>
      <c r="C44">
        <v>1329.77</v>
      </c>
      <c r="E44">
        <v>1</v>
      </c>
      <c r="F44">
        <v>43</v>
      </c>
      <c r="G44">
        <v>1127.69</v>
      </c>
    </row>
    <row r="45" spans="1:7" x14ac:dyDescent="0.35">
      <c r="A45">
        <v>1</v>
      </c>
      <c r="B45">
        <v>44</v>
      </c>
      <c r="C45">
        <v>1710.19</v>
      </c>
      <c r="E45">
        <v>1</v>
      </c>
      <c r="F45">
        <v>44</v>
      </c>
      <c r="G45">
        <v>2320.91</v>
      </c>
    </row>
    <row r="46" spans="1:7" x14ac:dyDescent="0.35">
      <c r="A46">
        <v>1</v>
      </c>
      <c r="B46">
        <v>45</v>
      </c>
      <c r="C46">
        <v>2122.85</v>
      </c>
      <c r="E46">
        <v>1</v>
      </c>
      <c r="F46">
        <v>45</v>
      </c>
      <c r="G46">
        <v>2870.51</v>
      </c>
    </row>
    <row r="47" spans="1:7" x14ac:dyDescent="0.35">
      <c r="A47">
        <v>1</v>
      </c>
      <c r="B47">
        <v>46</v>
      </c>
      <c r="C47">
        <v>770.69</v>
      </c>
      <c r="E47">
        <v>1</v>
      </c>
      <c r="F47">
        <v>46</v>
      </c>
      <c r="G47">
        <v>52.38</v>
      </c>
    </row>
    <row r="48" spans="1:7" x14ac:dyDescent="0.35">
      <c r="A48">
        <v>1</v>
      </c>
      <c r="B48">
        <v>47</v>
      </c>
      <c r="C48">
        <v>871.73</v>
      </c>
      <c r="E48">
        <v>1</v>
      </c>
      <c r="F48">
        <v>47</v>
      </c>
      <c r="G48">
        <v>225.19</v>
      </c>
    </row>
    <row r="49" spans="1:7" x14ac:dyDescent="0.35">
      <c r="A49">
        <v>1</v>
      </c>
      <c r="B49">
        <v>48</v>
      </c>
      <c r="C49">
        <v>960.18</v>
      </c>
      <c r="E49">
        <v>1</v>
      </c>
      <c r="F49">
        <v>48</v>
      </c>
      <c r="G49">
        <v>1413.85</v>
      </c>
    </row>
    <row r="50" spans="1:7" x14ac:dyDescent="0.35">
      <c r="A50">
        <v>1</v>
      </c>
      <c r="B50">
        <v>49</v>
      </c>
      <c r="C50">
        <v>924.16</v>
      </c>
      <c r="E50">
        <v>1</v>
      </c>
      <c r="F50">
        <v>49</v>
      </c>
      <c r="G50">
        <v>1413.84</v>
      </c>
    </row>
    <row r="51" spans="1:7" x14ac:dyDescent="0.35">
      <c r="A51">
        <v>1</v>
      </c>
      <c r="B51">
        <v>50</v>
      </c>
      <c r="C51">
        <v>529.67999999999995</v>
      </c>
      <c r="E51">
        <v>1</v>
      </c>
      <c r="F51">
        <v>50</v>
      </c>
      <c r="G51">
        <v>407.02</v>
      </c>
    </row>
    <row r="52" spans="1:7" x14ac:dyDescent="0.35">
      <c r="A52">
        <f>A2+1</f>
        <v>2</v>
      </c>
      <c r="B52">
        <f>B2</f>
        <v>1</v>
      </c>
      <c r="C52">
        <v>1445.58</v>
      </c>
      <c r="E52">
        <f>E2+1</f>
        <v>2</v>
      </c>
      <c r="F52">
        <f>F2</f>
        <v>1</v>
      </c>
      <c r="G52">
        <v>814.27</v>
      </c>
    </row>
    <row r="53" spans="1:7" x14ac:dyDescent="0.35">
      <c r="A53">
        <f t="shared" ref="A53:A116" si="0">A3+1</f>
        <v>2</v>
      </c>
      <c r="B53">
        <f t="shared" ref="B53:B116" si="1">B3</f>
        <v>2</v>
      </c>
      <c r="C53">
        <v>996.01</v>
      </c>
      <c r="E53">
        <f t="shared" ref="E53:E116" si="2">E3+1</f>
        <v>2</v>
      </c>
      <c r="F53">
        <f t="shared" ref="F53:F116" si="3">F3</f>
        <v>2</v>
      </c>
      <c r="G53">
        <v>0</v>
      </c>
    </row>
    <row r="54" spans="1:7" x14ac:dyDescent="0.35">
      <c r="A54">
        <f t="shared" si="0"/>
        <v>2</v>
      </c>
      <c r="B54">
        <f t="shared" si="1"/>
        <v>3</v>
      </c>
      <c r="C54">
        <v>1197.49</v>
      </c>
      <c r="E54">
        <f t="shared" si="2"/>
        <v>2</v>
      </c>
      <c r="F54">
        <f t="shared" si="3"/>
        <v>3</v>
      </c>
      <c r="G54">
        <v>659.27</v>
      </c>
    </row>
    <row r="55" spans="1:7" x14ac:dyDescent="0.35">
      <c r="A55">
        <f t="shared" si="0"/>
        <v>2</v>
      </c>
      <c r="B55">
        <f t="shared" si="1"/>
        <v>4</v>
      </c>
      <c r="C55">
        <v>1379.94</v>
      </c>
      <c r="E55">
        <f t="shared" si="2"/>
        <v>2</v>
      </c>
      <c r="F55">
        <f t="shared" si="3"/>
        <v>4</v>
      </c>
      <c r="G55">
        <v>2370.23</v>
      </c>
    </row>
    <row r="56" spans="1:7" x14ac:dyDescent="0.35">
      <c r="A56">
        <f t="shared" si="0"/>
        <v>2</v>
      </c>
      <c r="B56">
        <f t="shared" si="1"/>
        <v>5</v>
      </c>
      <c r="C56">
        <v>12.24</v>
      </c>
      <c r="E56">
        <f t="shared" si="2"/>
        <v>2</v>
      </c>
      <c r="F56">
        <f t="shared" si="3"/>
        <v>5</v>
      </c>
      <c r="G56">
        <v>1004.07</v>
      </c>
    </row>
    <row r="57" spans="1:7" x14ac:dyDescent="0.35">
      <c r="A57">
        <f t="shared" si="0"/>
        <v>2</v>
      </c>
      <c r="B57">
        <f t="shared" si="1"/>
        <v>6</v>
      </c>
      <c r="C57">
        <v>18.309999999999999</v>
      </c>
      <c r="E57">
        <f t="shared" si="2"/>
        <v>2</v>
      </c>
      <c r="F57">
        <f t="shared" si="3"/>
        <v>6</v>
      </c>
      <c r="G57">
        <v>1013.67</v>
      </c>
    </row>
    <row r="58" spans="1:7" x14ac:dyDescent="0.35">
      <c r="A58">
        <f t="shared" si="0"/>
        <v>2</v>
      </c>
      <c r="B58">
        <f t="shared" si="1"/>
        <v>7</v>
      </c>
      <c r="C58">
        <v>1366.16</v>
      </c>
      <c r="E58">
        <f t="shared" si="2"/>
        <v>2</v>
      </c>
      <c r="F58">
        <f t="shared" si="3"/>
        <v>7</v>
      </c>
      <c r="G58">
        <v>1043.1099999999999</v>
      </c>
    </row>
    <row r="59" spans="1:7" x14ac:dyDescent="0.35">
      <c r="A59">
        <f t="shared" si="0"/>
        <v>2</v>
      </c>
      <c r="B59">
        <f t="shared" si="1"/>
        <v>8</v>
      </c>
      <c r="C59">
        <v>1553.06</v>
      </c>
      <c r="E59">
        <f t="shared" si="2"/>
        <v>2</v>
      </c>
      <c r="F59">
        <f t="shared" si="3"/>
        <v>8</v>
      </c>
      <c r="G59">
        <v>2461.9699999999998</v>
      </c>
    </row>
    <row r="60" spans="1:7" x14ac:dyDescent="0.35">
      <c r="A60">
        <f t="shared" si="0"/>
        <v>2</v>
      </c>
      <c r="B60">
        <f t="shared" si="1"/>
        <v>9</v>
      </c>
      <c r="C60">
        <v>1669.15</v>
      </c>
      <c r="E60">
        <f t="shared" si="2"/>
        <v>2</v>
      </c>
      <c r="F60">
        <f t="shared" si="3"/>
        <v>9</v>
      </c>
      <c r="G60">
        <v>2666.15</v>
      </c>
    </row>
    <row r="61" spans="1:7" x14ac:dyDescent="0.35">
      <c r="A61">
        <f t="shared" si="0"/>
        <v>2</v>
      </c>
      <c r="B61">
        <f t="shared" si="1"/>
        <v>10</v>
      </c>
      <c r="C61">
        <v>943.49</v>
      </c>
      <c r="E61">
        <f t="shared" si="2"/>
        <v>2</v>
      </c>
      <c r="F61">
        <f t="shared" si="3"/>
        <v>10</v>
      </c>
      <c r="G61">
        <v>1396.46</v>
      </c>
    </row>
    <row r="62" spans="1:7" x14ac:dyDescent="0.35">
      <c r="A62">
        <f t="shared" si="0"/>
        <v>2</v>
      </c>
      <c r="B62">
        <f t="shared" si="1"/>
        <v>11</v>
      </c>
      <c r="C62">
        <v>1984.23</v>
      </c>
      <c r="E62">
        <f t="shared" si="2"/>
        <v>2</v>
      </c>
      <c r="F62">
        <f t="shared" si="3"/>
        <v>11</v>
      </c>
      <c r="G62">
        <v>1363.83</v>
      </c>
    </row>
    <row r="63" spans="1:7" x14ac:dyDescent="0.35">
      <c r="A63">
        <f t="shared" si="0"/>
        <v>2</v>
      </c>
      <c r="B63">
        <f t="shared" si="1"/>
        <v>12</v>
      </c>
      <c r="C63">
        <v>1663.91</v>
      </c>
      <c r="E63">
        <f t="shared" si="2"/>
        <v>2</v>
      </c>
      <c r="F63">
        <f t="shared" si="3"/>
        <v>12</v>
      </c>
      <c r="G63">
        <v>2650.02</v>
      </c>
    </row>
    <row r="64" spans="1:7" x14ac:dyDescent="0.35">
      <c r="A64">
        <f t="shared" si="0"/>
        <v>2</v>
      </c>
      <c r="B64">
        <f t="shared" si="1"/>
        <v>13</v>
      </c>
      <c r="C64">
        <v>1593.53</v>
      </c>
      <c r="E64">
        <f t="shared" si="2"/>
        <v>2</v>
      </c>
      <c r="F64">
        <f t="shared" si="3"/>
        <v>13</v>
      </c>
      <c r="G64">
        <v>1060.77</v>
      </c>
    </row>
    <row r="65" spans="1:7" x14ac:dyDescent="0.35">
      <c r="A65">
        <f t="shared" si="0"/>
        <v>2</v>
      </c>
      <c r="B65">
        <f t="shared" si="1"/>
        <v>14</v>
      </c>
      <c r="C65">
        <v>782.29</v>
      </c>
      <c r="E65">
        <f t="shared" si="2"/>
        <v>2</v>
      </c>
      <c r="F65">
        <f t="shared" si="3"/>
        <v>14</v>
      </c>
      <c r="G65">
        <v>1687.4</v>
      </c>
    </row>
    <row r="66" spans="1:7" x14ac:dyDescent="0.35">
      <c r="A66">
        <f t="shared" si="0"/>
        <v>2</v>
      </c>
      <c r="B66">
        <f t="shared" si="1"/>
        <v>15</v>
      </c>
      <c r="C66">
        <v>1972.6</v>
      </c>
      <c r="E66">
        <f t="shared" si="2"/>
        <v>2</v>
      </c>
      <c r="F66">
        <f t="shared" si="3"/>
        <v>15</v>
      </c>
      <c r="G66">
        <v>2880.03</v>
      </c>
    </row>
    <row r="67" spans="1:7" x14ac:dyDescent="0.35">
      <c r="A67">
        <f t="shared" si="0"/>
        <v>2</v>
      </c>
      <c r="B67">
        <f t="shared" si="1"/>
        <v>16</v>
      </c>
      <c r="C67">
        <v>78.900000000000006</v>
      </c>
      <c r="E67">
        <f t="shared" si="2"/>
        <v>2</v>
      </c>
      <c r="F67">
        <f t="shared" si="3"/>
        <v>16</v>
      </c>
      <c r="G67">
        <v>930.3</v>
      </c>
    </row>
    <row r="68" spans="1:7" x14ac:dyDescent="0.35">
      <c r="A68">
        <f t="shared" si="0"/>
        <v>2</v>
      </c>
      <c r="B68">
        <f t="shared" si="1"/>
        <v>17</v>
      </c>
      <c r="C68">
        <v>78.900000000000006</v>
      </c>
      <c r="E68">
        <f t="shared" si="2"/>
        <v>2</v>
      </c>
      <c r="F68">
        <f t="shared" si="3"/>
        <v>17</v>
      </c>
      <c r="G68">
        <v>930.3</v>
      </c>
    </row>
    <row r="69" spans="1:7" x14ac:dyDescent="0.35">
      <c r="A69">
        <f t="shared" si="0"/>
        <v>2</v>
      </c>
      <c r="B69">
        <f t="shared" si="1"/>
        <v>18</v>
      </c>
      <c r="C69">
        <v>328.01</v>
      </c>
      <c r="E69">
        <f t="shared" si="2"/>
        <v>2</v>
      </c>
      <c r="F69">
        <f t="shared" si="3"/>
        <v>18</v>
      </c>
      <c r="G69">
        <v>1319.3</v>
      </c>
    </row>
    <row r="70" spans="1:7" x14ac:dyDescent="0.35">
      <c r="A70">
        <f t="shared" si="0"/>
        <v>2</v>
      </c>
      <c r="B70">
        <f t="shared" si="1"/>
        <v>19</v>
      </c>
      <c r="C70">
        <v>976.38</v>
      </c>
      <c r="E70">
        <f t="shared" si="2"/>
        <v>2</v>
      </c>
      <c r="F70">
        <f t="shared" si="3"/>
        <v>19</v>
      </c>
      <c r="G70">
        <v>946.49</v>
      </c>
    </row>
    <row r="71" spans="1:7" x14ac:dyDescent="0.35">
      <c r="A71">
        <f t="shared" si="0"/>
        <v>2</v>
      </c>
      <c r="B71">
        <f t="shared" si="1"/>
        <v>20</v>
      </c>
      <c r="C71">
        <v>946.96</v>
      </c>
      <c r="E71">
        <f t="shared" si="2"/>
        <v>2</v>
      </c>
      <c r="F71">
        <f t="shared" si="3"/>
        <v>20</v>
      </c>
      <c r="G71">
        <v>1396.22</v>
      </c>
    </row>
    <row r="72" spans="1:7" x14ac:dyDescent="0.35">
      <c r="A72">
        <f t="shared" si="0"/>
        <v>2</v>
      </c>
      <c r="B72">
        <f t="shared" si="1"/>
        <v>21</v>
      </c>
      <c r="C72">
        <v>1741.55</v>
      </c>
      <c r="E72">
        <f t="shared" si="2"/>
        <v>2</v>
      </c>
      <c r="F72">
        <f t="shared" si="3"/>
        <v>21</v>
      </c>
      <c r="G72">
        <v>1123.49</v>
      </c>
    </row>
    <row r="73" spans="1:7" x14ac:dyDescent="0.35">
      <c r="A73">
        <f t="shared" si="0"/>
        <v>2</v>
      </c>
      <c r="B73">
        <f t="shared" si="1"/>
        <v>22</v>
      </c>
      <c r="C73">
        <v>1526.18</v>
      </c>
      <c r="E73">
        <f t="shared" si="2"/>
        <v>2</v>
      </c>
      <c r="F73">
        <f t="shared" si="3"/>
        <v>22</v>
      </c>
      <c r="G73">
        <v>2524.34</v>
      </c>
    </row>
    <row r="74" spans="1:7" x14ac:dyDescent="0.35">
      <c r="A74">
        <f t="shared" si="0"/>
        <v>2</v>
      </c>
      <c r="B74">
        <f t="shared" si="1"/>
        <v>23</v>
      </c>
      <c r="C74">
        <v>1394.42</v>
      </c>
      <c r="E74">
        <f t="shared" si="2"/>
        <v>2</v>
      </c>
      <c r="F74">
        <f t="shared" si="3"/>
        <v>23</v>
      </c>
      <c r="G74">
        <v>806.58</v>
      </c>
    </row>
    <row r="75" spans="1:7" x14ac:dyDescent="0.35">
      <c r="A75">
        <f t="shared" si="0"/>
        <v>2</v>
      </c>
      <c r="B75">
        <f t="shared" si="1"/>
        <v>24</v>
      </c>
      <c r="C75">
        <v>1360.48</v>
      </c>
      <c r="E75">
        <f t="shared" si="2"/>
        <v>2</v>
      </c>
      <c r="F75">
        <f t="shared" si="3"/>
        <v>24</v>
      </c>
      <c r="G75">
        <v>1042.45</v>
      </c>
    </row>
    <row r="76" spans="1:7" x14ac:dyDescent="0.35">
      <c r="A76">
        <f t="shared" si="0"/>
        <v>2</v>
      </c>
      <c r="B76">
        <f t="shared" si="1"/>
        <v>25</v>
      </c>
      <c r="C76">
        <v>1385.04</v>
      </c>
      <c r="E76">
        <f t="shared" si="2"/>
        <v>2</v>
      </c>
      <c r="F76">
        <f t="shared" si="3"/>
        <v>25</v>
      </c>
      <c r="G76">
        <v>2375.12</v>
      </c>
    </row>
    <row r="77" spans="1:7" x14ac:dyDescent="0.35">
      <c r="A77">
        <f t="shared" si="0"/>
        <v>2</v>
      </c>
      <c r="B77">
        <f t="shared" si="1"/>
        <v>26</v>
      </c>
      <c r="C77">
        <v>1395.36</v>
      </c>
      <c r="E77">
        <f t="shared" si="2"/>
        <v>2</v>
      </c>
      <c r="F77">
        <f t="shared" si="3"/>
        <v>26</v>
      </c>
      <c r="G77">
        <v>2381.77</v>
      </c>
    </row>
    <row r="78" spans="1:7" x14ac:dyDescent="0.35">
      <c r="A78">
        <f t="shared" si="0"/>
        <v>2</v>
      </c>
      <c r="B78">
        <f t="shared" si="1"/>
        <v>27</v>
      </c>
      <c r="C78">
        <v>916.24</v>
      </c>
      <c r="E78">
        <f t="shared" si="2"/>
        <v>2</v>
      </c>
      <c r="F78">
        <f t="shared" si="3"/>
        <v>27</v>
      </c>
      <c r="G78">
        <v>1024.28</v>
      </c>
    </row>
    <row r="79" spans="1:7" x14ac:dyDescent="0.35">
      <c r="A79">
        <f t="shared" si="0"/>
        <v>2</v>
      </c>
      <c r="B79">
        <f t="shared" si="1"/>
        <v>28</v>
      </c>
      <c r="C79">
        <v>994.21</v>
      </c>
      <c r="E79">
        <f t="shared" si="2"/>
        <v>2</v>
      </c>
      <c r="F79">
        <f t="shared" si="3"/>
        <v>28</v>
      </c>
      <c r="G79">
        <v>2.6</v>
      </c>
    </row>
    <row r="80" spans="1:7" x14ac:dyDescent="0.35">
      <c r="A80">
        <f t="shared" si="0"/>
        <v>2</v>
      </c>
      <c r="B80">
        <f t="shared" si="1"/>
        <v>29</v>
      </c>
      <c r="C80">
        <v>1420.37</v>
      </c>
      <c r="E80">
        <f t="shared" si="2"/>
        <v>2</v>
      </c>
      <c r="F80">
        <f t="shared" si="3"/>
        <v>29</v>
      </c>
      <c r="G80">
        <v>847.99</v>
      </c>
    </row>
    <row r="81" spans="1:7" x14ac:dyDescent="0.35">
      <c r="A81">
        <f t="shared" si="0"/>
        <v>2</v>
      </c>
      <c r="B81">
        <f t="shared" si="1"/>
        <v>30</v>
      </c>
      <c r="C81">
        <v>368.35</v>
      </c>
      <c r="E81">
        <f t="shared" si="2"/>
        <v>2</v>
      </c>
      <c r="F81">
        <f t="shared" si="3"/>
        <v>30</v>
      </c>
      <c r="G81">
        <v>1375.23</v>
      </c>
    </row>
    <row r="82" spans="1:7" x14ac:dyDescent="0.35">
      <c r="A82">
        <f t="shared" si="0"/>
        <v>2</v>
      </c>
      <c r="B82">
        <f t="shared" si="1"/>
        <v>31</v>
      </c>
      <c r="C82">
        <v>1222.3599999999999</v>
      </c>
      <c r="E82">
        <f t="shared" si="2"/>
        <v>2</v>
      </c>
      <c r="F82">
        <f t="shared" si="3"/>
        <v>31</v>
      </c>
      <c r="G82">
        <v>841.9</v>
      </c>
    </row>
    <row r="83" spans="1:7" x14ac:dyDescent="0.35">
      <c r="A83">
        <f t="shared" si="0"/>
        <v>2</v>
      </c>
      <c r="B83">
        <f t="shared" si="1"/>
        <v>32</v>
      </c>
      <c r="C83">
        <v>772.26</v>
      </c>
      <c r="E83">
        <f t="shared" si="2"/>
        <v>2</v>
      </c>
      <c r="F83">
        <f t="shared" si="3"/>
        <v>32</v>
      </c>
      <c r="G83">
        <v>1674.24</v>
      </c>
    </row>
    <row r="84" spans="1:7" x14ac:dyDescent="0.35">
      <c r="A84">
        <f t="shared" si="0"/>
        <v>2</v>
      </c>
      <c r="B84">
        <f t="shared" si="1"/>
        <v>33</v>
      </c>
      <c r="C84">
        <v>1379.18</v>
      </c>
      <c r="E84">
        <f t="shared" si="2"/>
        <v>2</v>
      </c>
      <c r="F84">
        <f t="shared" si="3"/>
        <v>33</v>
      </c>
      <c r="G84">
        <v>2369.5700000000002</v>
      </c>
    </row>
    <row r="85" spans="1:7" x14ac:dyDescent="0.35">
      <c r="A85">
        <f t="shared" si="0"/>
        <v>2</v>
      </c>
      <c r="B85">
        <f t="shared" si="1"/>
        <v>34</v>
      </c>
      <c r="C85">
        <v>35.200000000000003</v>
      </c>
      <c r="E85">
        <f t="shared" si="2"/>
        <v>2</v>
      </c>
      <c r="F85">
        <f t="shared" si="3"/>
        <v>34</v>
      </c>
      <c r="G85">
        <v>1024.72</v>
      </c>
    </row>
    <row r="86" spans="1:7" x14ac:dyDescent="0.35">
      <c r="A86">
        <f t="shared" si="0"/>
        <v>2</v>
      </c>
      <c r="B86">
        <f t="shared" si="1"/>
        <v>35</v>
      </c>
      <c r="C86">
        <v>1221.6300000000001</v>
      </c>
      <c r="E86">
        <f t="shared" si="2"/>
        <v>2</v>
      </c>
      <c r="F86">
        <f t="shared" si="3"/>
        <v>35</v>
      </c>
      <c r="G86">
        <v>2164.21</v>
      </c>
    </row>
    <row r="87" spans="1:7" x14ac:dyDescent="0.35">
      <c r="A87">
        <f t="shared" si="0"/>
        <v>2</v>
      </c>
      <c r="B87">
        <f t="shared" si="1"/>
        <v>36</v>
      </c>
      <c r="C87">
        <v>1115.23</v>
      </c>
      <c r="E87">
        <f t="shared" si="2"/>
        <v>2</v>
      </c>
      <c r="F87">
        <f t="shared" si="3"/>
        <v>36</v>
      </c>
      <c r="G87">
        <v>188.97</v>
      </c>
    </row>
    <row r="88" spans="1:7" x14ac:dyDescent="0.35">
      <c r="A88">
        <f t="shared" si="0"/>
        <v>2</v>
      </c>
      <c r="B88">
        <f t="shared" si="1"/>
        <v>37</v>
      </c>
      <c r="C88">
        <v>1972.6</v>
      </c>
      <c r="E88">
        <f t="shared" si="2"/>
        <v>2</v>
      </c>
      <c r="F88">
        <f t="shared" si="3"/>
        <v>37</v>
      </c>
      <c r="G88">
        <v>2880.03</v>
      </c>
    </row>
    <row r="89" spans="1:7" x14ac:dyDescent="0.35">
      <c r="A89">
        <f t="shared" si="0"/>
        <v>2</v>
      </c>
      <c r="B89">
        <f t="shared" si="1"/>
        <v>38</v>
      </c>
      <c r="C89">
        <v>1719.13</v>
      </c>
      <c r="E89">
        <f t="shared" si="2"/>
        <v>2</v>
      </c>
      <c r="F89">
        <f t="shared" si="3"/>
        <v>38</v>
      </c>
      <c r="G89">
        <v>2713.53</v>
      </c>
    </row>
    <row r="90" spans="1:7" x14ac:dyDescent="0.35">
      <c r="A90">
        <f t="shared" si="0"/>
        <v>2</v>
      </c>
      <c r="B90">
        <f t="shared" si="1"/>
        <v>39</v>
      </c>
      <c r="C90">
        <v>1382.38</v>
      </c>
      <c r="E90">
        <f t="shared" si="2"/>
        <v>2</v>
      </c>
      <c r="F90">
        <f t="shared" si="3"/>
        <v>39</v>
      </c>
      <c r="G90">
        <v>2372.54</v>
      </c>
    </row>
    <row r="91" spans="1:7" x14ac:dyDescent="0.35">
      <c r="A91">
        <f t="shared" si="0"/>
        <v>2</v>
      </c>
      <c r="B91">
        <f t="shared" si="1"/>
        <v>40</v>
      </c>
      <c r="C91">
        <v>1275.53</v>
      </c>
      <c r="E91">
        <f t="shared" si="2"/>
        <v>2</v>
      </c>
      <c r="F91">
        <f t="shared" si="3"/>
        <v>40</v>
      </c>
      <c r="G91">
        <v>2191.35</v>
      </c>
    </row>
    <row r="92" spans="1:7" x14ac:dyDescent="0.35">
      <c r="A92">
        <f t="shared" si="0"/>
        <v>2</v>
      </c>
      <c r="B92">
        <f t="shared" si="1"/>
        <v>41</v>
      </c>
      <c r="C92">
        <v>201.85</v>
      </c>
      <c r="E92">
        <f t="shared" si="2"/>
        <v>2</v>
      </c>
      <c r="F92">
        <f t="shared" si="3"/>
        <v>41</v>
      </c>
      <c r="G92">
        <v>1126.97</v>
      </c>
    </row>
    <row r="93" spans="1:7" x14ac:dyDescent="0.35">
      <c r="A93">
        <f t="shared" si="0"/>
        <v>2</v>
      </c>
      <c r="B93">
        <f t="shared" si="1"/>
        <v>42</v>
      </c>
      <c r="C93">
        <v>1816.08</v>
      </c>
      <c r="E93">
        <f t="shared" si="2"/>
        <v>2</v>
      </c>
      <c r="F93">
        <f t="shared" si="3"/>
        <v>42</v>
      </c>
      <c r="G93">
        <v>1207.28</v>
      </c>
    </row>
    <row r="94" spans="1:7" x14ac:dyDescent="0.35">
      <c r="A94">
        <f t="shared" si="0"/>
        <v>2</v>
      </c>
      <c r="B94">
        <f t="shared" si="1"/>
        <v>43</v>
      </c>
      <c r="C94">
        <v>1259.55</v>
      </c>
      <c r="E94">
        <f t="shared" si="2"/>
        <v>2</v>
      </c>
      <c r="F94">
        <f t="shared" si="3"/>
        <v>43</v>
      </c>
      <c r="G94">
        <v>315.04000000000002</v>
      </c>
    </row>
    <row r="95" spans="1:7" x14ac:dyDescent="0.35">
      <c r="A95">
        <f t="shared" si="0"/>
        <v>2</v>
      </c>
      <c r="B95">
        <f t="shared" si="1"/>
        <v>44</v>
      </c>
      <c r="C95">
        <v>1019.53</v>
      </c>
      <c r="E95">
        <f t="shared" si="2"/>
        <v>2</v>
      </c>
      <c r="F95">
        <f t="shared" si="3"/>
        <v>44</v>
      </c>
      <c r="G95">
        <v>2009.47</v>
      </c>
    </row>
    <row r="96" spans="1:7" x14ac:dyDescent="0.35">
      <c r="A96">
        <f t="shared" si="0"/>
        <v>2</v>
      </c>
      <c r="B96">
        <f t="shared" si="1"/>
        <v>45</v>
      </c>
      <c r="C96">
        <v>1702.47</v>
      </c>
      <c r="E96">
        <f t="shared" si="2"/>
        <v>2</v>
      </c>
      <c r="F96">
        <f t="shared" si="3"/>
        <v>45</v>
      </c>
      <c r="G96">
        <v>2699.18</v>
      </c>
    </row>
    <row r="97" spans="1:7" x14ac:dyDescent="0.35">
      <c r="A97">
        <f t="shared" si="0"/>
        <v>2</v>
      </c>
      <c r="B97">
        <f t="shared" si="1"/>
        <v>46</v>
      </c>
      <c r="C97">
        <v>1480.54</v>
      </c>
      <c r="E97">
        <f t="shared" si="2"/>
        <v>2</v>
      </c>
      <c r="F97">
        <f t="shared" si="3"/>
        <v>46</v>
      </c>
      <c r="G97">
        <v>867.95</v>
      </c>
    </row>
    <row r="98" spans="1:7" x14ac:dyDescent="0.35">
      <c r="A98">
        <f t="shared" si="0"/>
        <v>2</v>
      </c>
      <c r="B98">
        <f t="shared" si="1"/>
        <v>47</v>
      </c>
      <c r="C98">
        <v>1660.54</v>
      </c>
      <c r="E98">
        <f t="shared" si="2"/>
        <v>2</v>
      </c>
      <c r="F98">
        <f t="shared" si="3"/>
        <v>47</v>
      </c>
      <c r="G98">
        <v>1030.44</v>
      </c>
    </row>
    <row r="99" spans="1:7" x14ac:dyDescent="0.35">
      <c r="A99">
        <f t="shared" si="0"/>
        <v>2</v>
      </c>
      <c r="B99">
        <f t="shared" si="1"/>
        <v>48</v>
      </c>
      <c r="C99">
        <v>184.31</v>
      </c>
      <c r="E99">
        <f t="shared" si="2"/>
        <v>2</v>
      </c>
      <c r="F99">
        <f t="shared" si="3"/>
        <v>48</v>
      </c>
      <c r="G99">
        <v>899.26</v>
      </c>
    </row>
    <row r="100" spans="1:7" x14ac:dyDescent="0.35">
      <c r="A100">
        <f t="shared" si="0"/>
        <v>2</v>
      </c>
      <c r="B100">
        <f t="shared" si="1"/>
        <v>49</v>
      </c>
      <c r="C100">
        <v>97.2</v>
      </c>
      <c r="E100">
        <f t="shared" si="2"/>
        <v>2</v>
      </c>
      <c r="F100">
        <f t="shared" si="3"/>
        <v>49</v>
      </c>
      <c r="G100">
        <v>912.11</v>
      </c>
    </row>
    <row r="101" spans="1:7" x14ac:dyDescent="0.35">
      <c r="A101">
        <f t="shared" si="0"/>
        <v>2</v>
      </c>
      <c r="B101">
        <f t="shared" si="1"/>
        <v>50</v>
      </c>
      <c r="C101">
        <v>1369.63</v>
      </c>
      <c r="E101">
        <f t="shared" si="2"/>
        <v>2</v>
      </c>
      <c r="F101">
        <f t="shared" si="3"/>
        <v>50</v>
      </c>
      <c r="G101">
        <v>1049.27</v>
      </c>
    </row>
    <row r="102" spans="1:7" x14ac:dyDescent="0.35">
      <c r="A102">
        <f t="shared" si="0"/>
        <v>3</v>
      </c>
      <c r="B102">
        <f t="shared" si="1"/>
        <v>1</v>
      </c>
      <c r="C102">
        <v>1706.82</v>
      </c>
      <c r="E102">
        <f t="shared" si="2"/>
        <v>3</v>
      </c>
      <c r="F102">
        <f t="shared" si="3"/>
        <v>1</v>
      </c>
      <c r="G102">
        <v>264.27999999999997</v>
      </c>
    </row>
    <row r="103" spans="1:7" x14ac:dyDescent="0.35">
      <c r="A103">
        <f t="shared" si="0"/>
        <v>3</v>
      </c>
      <c r="B103">
        <f t="shared" si="1"/>
        <v>2</v>
      </c>
      <c r="C103">
        <v>1689.98</v>
      </c>
      <c r="E103">
        <f t="shared" si="2"/>
        <v>3</v>
      </c>
      <c r="F103">
        <f t="shared" si="3"/>
        <v>2</v>
      </c>
      <c r="G103">
        <v>659.27</v>
      </c>
    </row>
    <row r="104" spans="1:7" x14ac:dyDescent="0.35">
      <c r="A104">
        <f t="shared" si="0"/>
        <v>3</v>
      </c>
      <c r="B104">
        <f t="shared" si="1"/>
        <v>3</v>
      </c>
      <c r="C104">
        <v>1592.37</v>
      </c>
      <c r="E104">
        <f t="shared" si="2"/>
        <v>3</v>
      </c>
      <c r="F104">
        <f t="shared" si="3"/>
        <v>3</v>
      </c>
      <c r="G104">
        <v>0</v>
      </c>
    </row>
    <row r="105" spans="1:7" x14ac:dyDescent="0.35">
      <c r="A105">
        <f t="shared" si="0"/>
        <v>3</v>
      </c>
      <c r="B105">
        <f t="shared" si="1"/>
        <v>4</v>
      </c>
      <c r="C105">
        <v>996.92</v>
      </c>
      <c r="E105">
        <f t="shared" si="2"/>
        <v>3</v>
      </c>
      <c r="F105">
        <f t="shared" si="3"/>
        <v>4</v>
      </c>
      <c r="G105">
        <v>2525.96</v>
      </c>
    </row>
    <row r="106" spans="1:7" x14ac:dyDescent="0.35">
      <c r="A106">
        <f t="shared" si="0"/>
        <v>3</v>
      </c>
      <c r="B106">
        <f t="shared" si="1"/>
        <v>5</v>
      </c>
      <c r="C106">
        <v>782.57</v>
      </c>
      <c r="E106">
        <f t="shared" si="2"/>
        <v>3</v>
      </c>
      <c r="F106">
        <f t="shared" si="3"/>
        <v>5</v>
      </c>
      <c r="G106">
        <v>1209.01</v>
      </c>
    </row>
    <row r="107" spans="1:7" x14ac:dyDescent="0.35">
      <c r="A107">
        <f t="shared" si="0"/>
        <v>3</v>
      </c>
      <c r="B107">
        <f t="shared" si="1"/>
        <v>6</v>
      </c>
      <c r="C107">
        <v>773.89</v>
      </c>
      <c r="E107">
        <f t="shared" si="2"/>
        <v>3</v>
      </c>
      <c r="F107">
        <f t="shared" si="3"/>
        <v>6</v>
      </c>
      <c r="G107">
        <v>1216.3699999999999</v>
      </c>
    </row>
    <row r="108" spans="1:7" x14ac:dyDescent="0.35">
      <c r="A108">
        <f t="shared" si="0"/>
        <v>3</v>
      </c>
      <c r="B108">
        <f t="shared" si="1"/>
        <v>7</v>
      </c>
      <c r="C108">
        <v>1525.41</v>
      </c>
      <c r="E108">
        <f t="shared" si="2"/>
        <v>3</v>
      </c>
      <c r="F108">
        <f t="shared" si="3"/>
        <v>7</v>
      </c>
      <c r="G108">
        <v>414.19</v>
      </c>
    </row>
    <row r="109" spans="1:7" x14ac:dyDescent="0.35">
      <c r="A109">
        <f t="shared" si="0"/>
        <v>3</v>
      </c>
      <c r="B109">
        <f t="shared" si="1"/>
        <v>8</v>
      </c>
      <c r="C109">
        <v>817.18</v>
      </c>
      <c r="E109">
        <f t="shared" si="2"/>
        <v>3</v>
      </c>
      <c r="F109">
        <f t="shared" si="3"/>
        <v>8</v>
      </c>
      <c r="G109">
        <v>2343.69</v>
      </c>
    </row>
    <row r="110" spans="1:7" x14ac:dyDescent="0.35">
      <c r="A110">
        <f t="shared" si="0"/>
        <v>3</v>
      </c>
      <c r="B110">
        <f t="shared" si="1"/>
        <v>9</v>
      </c>
      <c r="C110">
        <v>1122.47</v>
      </c>
      <c r="E110">
        <f t="shared" si="2"/>
        <v>3</v>
      </c>
      <c r="F110">
        <f t="shared" si="3"/>
        <v>9</v>
      </c>
      <c r="G110">
        <v>2710.06</v>
      </c>
    </row>
    <row r="111" spans="1:7" x14ac:dyDescent="0.35">
      <c r="A111">
        <f t="shared" si="0"/>
        <v>3</v>
      </c>
      <c r="B111">
        <f t="shared" si="1"/>
        <v>10</v>
      </c>
      <c r="C111">
        <v>871.68</v>
      </c>
      <c r="E111">
        <f t="shared" si="2"/>
        <v>3</v>
      </c>
      <c r="F111">
        <f t="shared" si="3"/>
        <v>10</v>
      </c>
      <c r="G111">
        <v>1071.94</v>
      </c>
    </row>
    <row r="112" spans="1:7" x14ac:dyDescent="0.35">
      <c r="A112">
        <f t="shared" si="0"/>
        <v>3</v>
      </c>
      <c r="B112">
        <f t="shared" si="1"/>
        <v>11</v>
      </c>
      <c r="C112">
        <v>2115.75</v>
      </c>
      <c r="E112">
        <f t="shared" si="2"/>
        <v>3</v>
      </c>
      <c r="F112">
        <f t="shared" si="3"/>
        <v>11</v>
      </c>
      <c r="G112">
        <v>804.89</v>
      </c>
    </row>
    <row r="113" spans="1:7" x14ac:dyDescent="0.35">
      <c r="A113">
        <f t="shared" si="0"/>
        <v>3</v>
      </c>
      <c r="B113">
        <f t="shared" si="1"/>
        <v>12</v>
      </c>
      <c r="C113">
        <v>984.72</v>
      </c>
      <c r="E113">
        <f t="shared" si="2"/>
        <v>3</v>
      </c>
      <c r="F113">
        <f t="shared" si="3"/>
        <v>12</v>
      </c>
      <c r="G113">
        <v>2552.4899999999998</v>
      </c>
    </row>
    <row r="114" spans="1:7" x14ac:dyDescent="0.35">
      <c r="A114">
        <f t="shared" si="0"/>
        <v>3</v>
      </c>
      <c r="B114">
        <f t="shared" si="1"/>
        <v>13</v>
      </c>
      <c r="C114">
        <v>1792.7</v>
      </c>
      <c r="E114">
        <f t="shared" si="2"/>
        <v>3</v>
      </c>
      <c r="F114">
        <f t="shared" si="3"/>
        <v>13</v>
      </c>
      <c r="G114">
        <v>446.42</v>
      </c>
    </row>
    <row r="115" spans="1:7" x14ac:dyDescent="0.35">
      <c r="A115">
        <f t="shared" si="0"/>
        <v>3</v>
      </c>
      <c r="B115">
        <f t="shared" si="1"/>
        <v>14</v>
      </c>
      <c r="C115">
        <v>5.15</v>
      </c>
      <c r="E115">
        <f t="shared" si="2"/>
        <v>3</v>
      </c>
      <c r="F115">
        <f t="shared" si="3"/>
        <v>14</v>
      </c>
      <c r="G115">
        <v>1588.32</v>
      </c>
    </row>
    <row r="116" spans="1:7" x14ac:dyDescent="0.35">
      <c r="A116">
        <f t="shared" si="0"/>
        <v>3</v>
      </c>
      <c r="B116">
        <f t="shared" si="1"/>
        <v>15</v>
      </c>
      <c r="C116">
        <v>1236.0899999999999</v>
      </c>
      <c r="E116">
        <f t="shared" si="2"/>
        <v>3</v>
      </c>
      <c r="F116">
        <f t="shared" si="3"/>
        <v>15</v>
      </c>
      <c r="G116">
        <v>2731.94</v>
      </c>
    </row>
    <row r="117" spans="1:7" x14ac:dyDescent="0.35">
      <c r="A117">
        <f t="shared" ref="A117:A180" si="4">A67+1</f>
        <v>3</v>
      </c>
      <c r="B117">
        <f t="shared" ref="B117:B180" si="5">B67</f>
        <v>16</v>
      </c>
      <c r="C117">
        <v>825.47</v>
      </c>
      <c r="E117">
        <f t="shared" ref="E117:E180" si="6">E67+1</f>
        <v>3</v>
      </c>
      <c r="F117">
        <f t="shared" ref="F117:F180" si="7">F67</f>
        <v>16</v>
      </c>
      <c r="G117">
        <v>1151.21</v>
      </c>
    </row>
    <row r="118" spans="1:7" x14ac:dyDescent="0.35">
      <c r="A118">
        <f t="shared" si="4"/>
        <v>3</v>
      </c>
      <c r="B118">
        <f t="shared" si="5"/>
        <v>17</v>
      </c>
      <c r="C118">
        <v>825.47</v>
      </c>
      <c r="E118">
        <f t="shared" si="6"/>
        <v>3</v>
      </c>
      <c r="F118">
        <f t="shared" si="7"/>
        <v>17</v>
      </c>
      <c r="G118">
        <v>1151.21</v>
      </c>
    </row>
    <row r="119" spans="1:7" x14ac:dyDescent="0.35">
      <c r="A119">
        <f t="shared" si="4"/>
        <v>3</v>
      </c>
      <c r="B119">
        <f t="shared" si="5"/>
        <v>18</v>
      </c>
      <c r="C119">
        <v>544.28</v>
      </c>
      <c r="E119">
        <f t="shared" si="6"/>
        <v>3</v>
      </c>
      <c r="F119">
        <f t="shared" si="7"/>
        <v>18</v>
      </c>
      <c r="G119">
        <v>1499.42</v>
      </c>
    </row>
    <row r="120" spans="1:7" x14ac:dyDescent="0.35">
      <c r="A120">
        <f t="shared" si="4"/>
        <v>3</v>
      </c>
      <c r="B120">
        <f t="shared" si="5"/>
        <v>19</v>
      </c>
      <c r="C120">
        <v>1089.57</v>
      </c>
      <c r="E120">
        <f t="shared" si="6"/>
        <v>3</v>
      </c>
      <c r="F120">
        <f t="shared" si="7"/>
        <v>19</v>
      </c>
      <c r="G120">
        <v>605.84</v>
      </c>
    </row>
    <row r="121" spans="1:7" x14ac:dyDescent="0.35">
      <c r="A121">
        <f t="shared" si="4"/>
        <v>3</v>
      </c>
      <c r="B121">
        <f t="shared" si="5"/>
        <v>20</v>
      </c>
      <c r="C121">
        <v>876.87</v>
      </c>
      <c r="E121">
        <f t="shared" si="6"/>
        <v>3</v>
      </c>
      <c r="F121">
        <f t="shared" si="7"/>
        <v>20</v>
      </c>
      <c r="G121">
        <v>1069.22</v>
      </c>
    </row>
    <row r="122" spans="1:7" x14ac:dyDescent="0.35">
      <c r="A122">
        <f t="shared" si="4"/>
        <v>3</v>
      </c>
      <c r="B122">
        <f t="shared" si="5"/>
        <v>21</v>
      </c>
      <c r="C122">
        <v>1947.72</v>
      </c>
      <c r="E122">
        <f t="shared" si="6"/>
        <v>3</v>
      </c>
      <c r="F122">
        <f t="shared" si="7"/>
        <v>21</v>
      </c>
      <c r="G122">
        <v>567.45000000000005</v>
      </c>
    </row>
    <row r="123" spans="1:7" x14ac:dyDescent="0.35">
      <c r="A123">
        <f t="shared" si="4"/>
        <v>3</v>
      </c>
      <c r="B123">
        <f t="shared" si="5"/>
        <v>22</v>
      </c>
      <c r="C123">
        <v>1110.6099999999999</v>
      </c>
      <c r="E123">
        <f t="shared" si="6"/>
        <v>3</v>
      </c>
      <c r="F123">
        <f t="shared" si="7"/>
        <v>22</v>
      </c>
      <c r="G123">
        <v>2647.69</v>
      </c>
    </row>
    <row r="124" spans="1:7" x14ac:dyDescent="0.35">
      <c r="A124">
        <f t="shared" si="4"/>
        <v>3</v>
      </c>
      <c r="B124">
        <f t="shared" si="5"/>
        <v>23</v>
      </c>
      <c r="C124">
        <v>1667.29</v>
      </c>
      <c r="E124">
        <f t="shared" si="6"/>
        <v>3</v>
      </c>
      <c r="F124">
        <f t="shared" si="7"/>
        <v>23</v>
      </c>
      <c r="G124">
        <v>206.96</v>
      </c>
    </row>
    <row r="125" spans="1:7" x14ac:dyDescent="0.35">
      <c r="A125">
        <f t="shared" si="4"/>
        <v>3</v>
      </c>
      <c r="B125">
        <f t="shared" si="5"/>
        <v>24</v>
      </c>
      <c r="C125">
        <v>1518.63</v>
      </c>
      <c r="E125">
        <f t="shared" si="6"/>
        <v>3</v>
      </c>
      <c r="F125">
        <f t="shared" si="7"/>
        <v>24</v>
      </c>
      <c r="G125">
        <v>414.79</v>
      </c>
    </row>
    <row r="126" spans="1:7" x14ac:dyDescent="0.35">
      <c r="A126">
        <f t="shared" si="4"/>
        <v>3</v>
      </c>
      <c r="B126">
        <f t="shared" si="5"/>
        <v>25</v>
      </c>
      <c r="C126">
        <v>998.58</v>
      </c>
      <c r="E126">
        <f t="shared" si="6"/>
        <v>3</v>
      </c>
      <c r="F126">
        <f t="shared" si="7"/>
        <v>25</v>
      </c>
      <c r="G126">
        <v>2529.23</v>
      </c>
    </row>
    <row r="127" spans="1:7" x14ac:dyDescent="0.35">
      <c r="A127">
        <f t="shared" si="4"/>
        <v>3</v>
      </c>
      <c r="B127">
        <f t="shared" si="5"/>
        <v>26</v>
      </c>
      <c r="C127">
        <v>1008.04</v>
      </c>
      <c r="E127">
        <f t="shared" si="6"/>
        <v>3</v>
      </c>
      <c r="F127">
        <f t="shared" si="7"/>
        <v>26</v>
      </c>
      <c r="G127">
        <v>2536.42</v>
      </c>
    </row>
    <row r="128" spans="1:7" x14ac:dyDescent="0.35">
      <c r="A128">
        <f t="shared" si="4"/>
        <v>3</v>
      </c>
      <c r="B128">
        <f t="shared" si="5"/>
        <v>27</v>
      </c>
      <c r="C128">
        <v>991.38</v>
      </c>
      <c r="E128">
        <f t="shared" si="6"/>
        <v>3</v>
      </c>
      <c r="F128">
        <f t="shared" si="7"/>
        <v>27</v>
      </c>
      <c r="G128">
        <v>685.79</v>
      </c>
    </row>
    <row r="129" spans="1:7" x14ac:dyDescent="0.35">
      <c r="A129">
        <f t="shared" si="4"/>
        <v>3</v>
      </c>
      <c r="B129">
        <f t="shared" si="5"/>
        <v>28</v>
      </c>
      <c r="C129">
        <v>1688.77</v>
      </c>
      <c r="E129">
        <f t="shared" si="6"/>
        <v>3</v>
      </c>
      <c r="F129">
        <f t="shared" si="7"/>
        <v>28</v>
      </c>
      <c r="G129">
        <v>661.19</v>
      </c>
    </row>
    <row r="130" spans="1:7" x14ac:dyDescent="0.35">
      <c r="A130">
        <f t="shared" si="4"/>
        <v>3</v>
      </c>
      <c r="B130">
        <f t="shared" si="5"/>
        <v>29</v>
      </c>
      <c r="C130">
        <v>1651.93</v>
      </c>
      <c r="E130">
        <f t="shared" si="6"/>
        <v>3</v>
      </c>
      <c r="F130">
        <f t="shared" si="7"/>
        <v>29</v>
      </c>
      <c r="G130">
        <v>223.59</v>
      </c>
    </row>
    <row r="131" spans="1:7" x14ac:dyDescent="0.35">
      <c r="A131">
        <f t="shared" si="4"/>
        <v>3</v>
      </c>
      <c r="B131">
        <f t="shared" si="5"/>
        <v>30</v>
      </c>
      <c r="C131">
        <v>450.12</v>
      </c>
      <c r="E131">
        <f t="shared" si="6"/>
        <v>3</v>
      </c>
      <c r="F131">
        <f t="shared" si="7"/>
        <v>30</v>
      </c>
      <c r="G131">
        <v>1496</v>
      </c>
    </row>
    <row r="132" spans="1:7" x14ac:dyDescent="0.35">
      <c r="A132">
        <f t="shared" si="4"/>
        <v>3</v>
      </c>
      <c r="B132">
        <f t="shared" si="5"/>
        <v>31</v>
      </c>
      <c r="C132">
        <v>1430</v>
      </c>
      <c r="E132">
        <f t="shared" si="6"/>
        <v>3</v>
      </c>
      <c r="F132">
        <f t="shared" si="7"/>
        <v>31</v>
      </c>
      <c r="G132">
        <v>195.51</v>
      </c>
    </row>
    <row r="133" spans="1:7" x14ac:dyDescent="0.35">
      <c r="A133">
        <f t="shared" si="4"/>
        <v>3</v>
      </c>
      <c r="B133">
        <f t="shared" si="5"/>
        <v>32</v>
      </c>
      <c r="C133">
        <v>17.489999999999998</v>
      </c>
      <c r="E133">
        <f t="shared" si="6"/>
        <v>3</v>
      </c>
      <c r="F133">
        <f t="shared" si="7"/>
        <v>32</v>
      </c>
      <c r="G133">
        <v>1574.45</v>
      </c>
    </row>
    <row r="134" spans="1:7" x14ac:dyDescent="0.35">
      <c r="A134">
        <f t="shared" si="4"/>
        <v>3</v>
      </c>
      <c r="B134">
        <f t="shared" si="5"/>
        <v>33</v>
      </c>
      <c r="C134">
        <v>998.44</v>
      </c>
      <c r="E134">
        <f t="shared" si="6"/>
        <v>3</v>
      </c>
      <c r="F134">
        <f t="shared" si="7"/>
        <v>33</v>
      </c>
      <c r="G134">
        <v>2526.44</v>
      </c>
    </row>
    <row r="135" spans="1:7" x14ac:dyDescent="0.35">
      <c r="A135">
        <f t="shared" si="4"/>
        <v>3</v>
      </c>
      <c r="B135">
        <f t="shared" si="5"/>
        <v>34</v>
      </c>
      <c r="C135">
        <v>772.56</v>
      </c>
      <c r="E135">
        <f t="shared" si="6"/>
        <v>3</v>
      </c>
      <c r="F135">
        <f t="shared" si="7"/>
        <v>34</v>
      </c>
      <c r="G135">
        <v>1231.02</v>
      </c>
    </row>
    <row r="136" spans="1:7" x14ac:dyDescent="0.35">
      <c r="A136">
        <f t="shared" si="4"/>
        <v>3</v>
      </c>
      <c r="B136">
        <f t="shared" si="5"/>
        <v>35</v>
      </c>
      <c r="C136">
        <v>492.76</v>
      </c>
      <c r="E136">
        <f t="shared" si="6"/>
        <v>3</v>
      </c>
      <c r="F136">
        <f t="shared" si="7"/>
        <v>35</v>
      </c>
      <c r="G136">
        <v>2040.97</v>
      </c>
    </row>
    <row r="137" spans="1:7" x14ac:dyDescent="0.35">
      <c r="A137">
        <f t="shared" si="4"/>
        <v>3</v>
      </c>
      <c r="B137">
        <f t="shared" si="5"/>
        <v>36</v>
      </c>
      <c r="C137">
        <v>1843.99</v>
      </c>
      <c r="E137">
        <f t="shared" si="6"/>
        <v>3</v>
      </c>
      <c r="F137">
        <f t="shared" si="7"/>
        <v>36</v>
      </c>
      <c r="G137">
        <v>844.03</v>
      </c>
    </row>
    <row r="138" spans="1:7" x14ac:dyDescent="0.35">
      <c r="A138">
        <f t="shared" si="4"/>
        <v>3</v>
      </c>
      <c r="B138">
        <f t="shared" si="5"/>
        <v>37</v>
      </c>
      <c r="C138">
        <v>1236.0899999999999</v>
      </c>
      <c r="E138">
        <f t="shared" si="6"/>
        <v>3</v>
      </c>
      <c r="F138">
        <f t="shared" si="7"/>
        <v>37</v>
      </c>
      <c r="G138">
        <v>2731.94</v>
      </c>
    </row>
    <row r="139" spans="1:7" x14ac:dyDescent="0.35">
      <c r="A139">
        <f t="shared" si="4"/>
        <v>3</v>
      </c>
      <c r="B139">
        <f t="shared" si="5"/>
        <v>38</v>
      </c>
      <c r="C139">
        <v>1106.1500000000001</v>
      </c>
      <c r="E139">
        <f t="shared" si="6"/>
        <v>3</v>
      </c>
      <c r="F139">
        <f t="shared" si="7"/>
        <v>38</v>
      </c>
      <c r="G139">
        <v>2674.26</v>
      </c>
    </row>
    <row r="140" spans="1:7" x14ac:dyDescent="0.35">
      <c r="A140">
        <f t="shared" si="4"/>
        <v>3</v>
      </c>
      <c r="B140">
        <f t="shared" si="5"/>
        <v>39</v>
      </c>
      <c r="C140">
        <v>997.04</v>
      </c>
      <c r="E140">
        <f t="shared" si="6"/>
        <v>3</v>
      </c>
      <c r="F140">
        <f t="shared" si="7"/>
        <v>39</v>
      </c>
      <c r="G140">
        <v>2527.15</v>
      </c>
    </row>
    <row r="141" spans="1:7" x14ac:dyDescent="0.35">
      <c r="A141">
        <f t="shared" si="4"/>
        <v>3</v>
      </c>
      <c r="B141">
        <f t="shared" si="5"/>
        <v>40</v>
      </c>
      <c r="C141">
        <v>547.47</v>
      </c>
      <c r="E141">
        <f t="shared" si="6"/>
        <v>3</v>
      </c>
      <c r="F141">
        <f t="shared" si="7"/>
        <v>40</v>
      </c>
      <c r="G141">
        <v>2083.2399999999998</v>
      </c>
    </row>
    <row r="142" spans="1:7" x14ac:dyDescent="0.35">
      <c r="A142">
        <f t="shared" si="4"/>
        <v>3</v>
      </c>
      <c r="B142">
        <f t="shared" si="5"/>
        <v>41</v>
      </c>
      <c r="C142">
        <v>618.88</v>
      </c>
      <c r="E142">
        <f t="shared" si="6"/>
        <v>3</v>
      </c>
      <c r="F142">
        <f t="shared" si="7"/>
        <v>41</v>
      </c>
      <c r="G142">
        <v>1230.99</v>
      </c>
    </row>
    <row r="143" spans="1:7" x14ac:dyDescent="0.35">
      <c r="A143">
        <f t="shared" si="4"/>
        <v>3</v>
      </c>
      <c r="B143">
        <f t="shared" si="5"/>
        <v>42</v>
      </c>
      <c r="C143">
        <v>1968.09</v>
      </c>
      <c r="E143">
        <f t="shared" si="6"/>
        <v>3</v>
      </c>
      <c r="F143">
        <f t="shared" si="7"/>
        <v>42</v>
      </c>
      <c r="G143">
        <v>649.83000000000004</v>
      </c>
    </row>
    <row r="144" spans="1:7" x14ac:dyDescent="0.35">
      <c r="A144">
        <f t="shared" si="4"/>
        <v>3</v>
      </c>
      <c r="B144">
        <f t="shared" si="5"/>
        <v>43</v>
      </c>
      <c r="C144">
        <v>1983.31</v>
      </c>
      <c r="E144">
        <f t="shared" si="6"/>
        <v>3</v>
      </c>
      <c r="F144">
        <f t="shared" si="7"/>
        <v>43</v>
      </c>
      <c r="G144">
        <v>978.12</v>
      </c>
    </row>
    <row r="145" spans="1:7" x14ac:dyDescent="0.35">
      <c r="A145">
        <f t="shared" si="4"/>
        <v>3</v>
      </c>
      <c r="B145">
        <f t="shared" si="5"/>
        <v>44</v>
      </c>
      <c r="C145">
        <v>772.9</v>
      </c>
      <c r="E145">
        <f t="shared" si="6"/>
        <v>3</v>
      </c>
      <c r="F145">
        <f t="shared" si="7"/>
        <v>44</v>
      </c>
      <c r="G145">
        <v>2168.58</v>
      </c>
    </row>
    <row r="146" spans="1:7" x14ac:dyDescent="0.35">
      <c r="A146">
        <f t="shared" si="4"/>
        <v>3</v>
      </c>
      <c r="B146">
        <f t="shared" si="5"/>
        <v>45</v>
      </c>
      <c r="C146">
        <v>1181.45</v>
      </c>
      <c r="E146">
        <f t="shared" si="6"/>
        <v>3</v>
      </c>
      <c r="F146">
        <f t="shared" si="7"/>
        <v>45</v>
      </c>
      <c r="G146">
        <v>2755.99</v>
      </c>
    </row>
    <row r="147" spans="1:7" x14ac:dyDescent="0.35">
      <c r="A147">
        <f t="shared" si="4"/>
        <v>3</v>
      </c>
      <c r="B147">
        <f t="shared" si="5"/>
        <v>46</v>
      </c>
      <c r="C147">
        <v>1720.82</v>
      </c>
      <c r="E147">
        <f t="shared" si="6"/>
        <v>3</v>
      </c>
      <c r="F147">
        <f t="shared" si="7"/>
        <v>46</v>
      </c>
      <c r="G147">
        <v>293.27</v>
      </c>
    </row>
    <row r="148" spans="1:7" x14ac:dyDescent="0.35">
      <c r="A148">
        <f t="shared" si="4"/>
        <v>3</v>
      </c>
      <c r="B148">
        <f t="shared" si="5"/>
        <v>47</v>
      </c>
      <c r="C148">
        <v>1867.3</v>
      </c>
      <c r="E148">
        <f t="shared" si="6"/>
        <v>3</v>
      </c>
      <c r="F148">
        <f t="shared" si="7"/>
        <v>47</v>
      </c>
      <c r="G148">
        <v>478.28</v>
      </c>
    </row>
    <row r="149" spans="1:7" x14ac:dyDescent="0.35">
      <c r="A149">
        <f t="shared" si="4"/>
        <v>3</v>
      </c>
      <c r="B149">
        <f t="shared" si="5"/>
        <v>48</v>
      </c>
      <c r="C149">
        <v>975.57</v>
      </c>
      <c r="E149">
        <f t="shared" si="6"/>
        <v>3</v>
      </c>
      <c r="F149">
        <f t="shared" si="7"/>
        <v>48</v>
      </c>
      <c r="G149">
        <v>1168.93</v>
      </c>
    </row>
    <row r="150" spans="1:7" x14ac:dyDescent="0.35">
      <c r="A150">
        <f t="shared" si="4"/>
        <v>3</v>
      </c>
      <c r="B150">
        <f t="shared" si="5"/>
        <v>49</v>
      </c>
      <c r="C150">
        <v>901.2</v>
      </c>
      <c r="E150">
        <f t="shared" si="6"/>
        <v>3</v>
      </c>
      <c r="F150">
        <f t="shared" si="7"/>
        <v>49</v>
      </c>
      <c r="G150">
        <v>1166.45</v>
      </c>
    </row>
    <row r="151" spans="1:7" x14ac:dyDescent="0.35">
      <c r="A151">
        <f t="shared" si="4"/>
        <v>3</v>
      </c>
      <c r="B151">
        <f t="shared" si="5"/>
        <v>50</v>
      </c>
      <c r="C151">
        <v>1526.1</v>
      </c>
      <c r="E151">
        <f t="shared" si="6"/>
        <v>3</v>
      </c>
      <c r="F151">
        <f t="shared" si="7"/>
        <v>50</v>
      </c>
      <c r="G151">
        <v>421.14</v>
      </c>
    </row>
    <row r="152" spans="1:7" x14ac:dyDescent="0.35">
      <c r="A152">
        <f t="shared" si="4"/>
        <v>4</v>
      </c>
      <c r="B152">
        <f t="shared" si="5"/>
        <v>1</v>
      </c>
      <c r="C152">
        <v>729.66</v>
      </c>
      <c r="E152">
        <f t="shared" si="6"/>
        <v>4</v>
      </c>
      <c r="F152">
        <f t="shared" si="7"/>
        <v>1</v>
      </c>
      <c r="G152">
        <v>2677.21</v>
      </c>
    </row>
    <row r="153" spans="1:7" x14ac:dyDescent="0.35">
      <c r="A153">
        <f t="shared" si="4"/>
        <v>4</v>
      </c>
      <c r="B153">
        <f t="shared" si="5"/>
        <v>2</v>
      </c>
      <c r="C153">
        <v>320.52999999999997</v>
      </c>
      <c r="E153">
        <f t="shared" si="6"/>
        <v>4</v>
      </c>
      <c r="F153">
        <f t="shared" si="7"/>
        <v>2</v>
      </c>
      <c r="G153">
        <v>2370.23</v>
      </c>
    </row>
    <row r="154" spans="1:7" x14ac:dyDescent="0.35">
      <c r="A154">
        <f t="shared" si="4"/>
        <v>4</v>
      </c>
      <c r="B154">
        <f t="shared" si="5"/>
        <v>3</v>
      </c>
      <c r="C154">
        <v>513.97</v>
      </c>
      <c r="E154">
        <f t="shared" si="6"/>
        <v>4</v>
      </c>
      <c r="F154">
        <f t="shared" si="7"/>
        <v>3</v>
      </c>
      <c r="G154">
        <v>2525.96</v>
      </c>
    </row>
    <row r="155" spans="1:7" x14ac:dyDescent="0.35">
      <c r="A155">
        <f t="shared" si="4"/>
        <v>4</v>
      </c>
      <c r="B155">
        <f t="shared" si="5"/>
        <v>4</v>
      </c>
      <c r="C155">
        <v>2144.15</v>
      </c>
      <c r="E155">
        <f t="shared" si="6"/>
        <v>4</v>
      </c>
      <c r="F155">
        <f t="shared" si="7"/>
        <v>4</v>
      </c>
      <c r="G155">
        <v>0</v>
      </c>
    </row>
    <row r="156" spans="1:7" x14ac:dyDescent="0.35">
      <c r="A156">
        <f t="shared" si="4"/>
        <v>4</v>
      </c>
      <c r="B156">
        <f t="shared" si="5"/>
        <v>5</v>
      </c>
      <c r="C156">
        <v>791.33</v>
      </c>
      <c r="E156">
        <f t="shared" si="6"/>
        <v>4</v>
      </c>
      <c r="F156">
        <f t="shared" si="7"/>
        <v>5</v>
      </c>
      <c r="G156">
        <v>1372.18</v>
      </c>
    </row>
    <row r="157" spans="1:7" x14ac:dyDescent="0.35">
      <c r="A157">
        <f t="shared" si="4"/>
        <v>4</v>
      </c>
      <c r="B157">
        <f t="shared" si="5"/>
        <v>6</v>
      </c>
      <c r="C157">
        <v>800</v>
      </c>
      <c r="E157">
        <f t="shared" si="6"/>
        <v>4</v>
      </c>
      <c r="F157">
        <f t="shared" si="7"/>
        <v>6</v>
      </c>
      <c r="G157">
        <v>1362.23</v>
      </c>
    </row>
    <row r="158" spans="1:7" x14ac:dyDescent="0.35">
      <c r="A158">
        <f t="shared" si="4"/>
        <v>4</v>
      </c>
      <c r="B158">
        <f t="shared" si="5"/>
        <v>7</v>
      </c>
      <c r="C158">
        <v>878.11</v>
      </c>
      <c r="E158">
        <f t="shared" si="6"/>
        <v>4</v>
      </c>
      <c r="F158">
        <f t="shared" si="7"/>
        <v>7</v>
      </c>
      <c r="G158">
        <v>2524.13</v>
      </c>
    </row>
    <row r="159" spans="1:7" x14ac:dyDescent="0.35">
      <c r="A159">
        <f t="shared" si="4"/>
        <v>4</v>
      </c>
      <c r="B159">
        <f t="shared" si="5"/>
        <v>8</v>
      </c>
      <c r="C159">
        <v>2164.69</v>
      </c>
      <c r="E159">
        <f t="shared" si="6"/>
        <v>4</v>
      </c>
      <c r="F159">
        <f t="shared" si="7"/>
        <v>8</v>
      </c>
      <c r="G159">
        <v>826.45</v>
      </c>
    </row>
    <row r="160" spans="1:7" x14ac:dyDescent="0.35">
      <c r="A160">
        <f t="shared" si="4"/>
        <v>4</v>
      </c>
      <c r="B160">
        <f t="shared" si="5"/>
        <v>9</v>
      </c>
      <c r="C160">
        <v>2411.08</v>
      </c>
      <c r="E160">
        <f t="shared" si="6"/>
        <v>4</v>
      </c>
      <c r="F160">
        <f t="shared" si="7"/>
        <v>9</v>
      </c>
      <c r="G160">
        <v>357.88</v>
      </c>
    </row>
    <row r="161" spans="1:7" x14ac:dyDescent="0.35">
      <c r="A161">
        <f t="shared" si="4"/>
        <v>4</v>
      </c>
      <c r="B161">
        <f t="shared" si="5"/>
        <v>10</v>
      </c>
      <c r="C161">
        <v>1071.8800000000001</v>
      </c>
      <c r="E161">
        <f t="shared" si="6"/>
        <v>4</v>
      </c>
      <c r="F161">
        <f t="shared" si="7"/>
        <v>10</v>
      </c>
      <c r="G161">
        <v>1868.51</v>
      </c>
    </row>
    <row r="162" spans="1:7" x14ac:dyDescent="0.35">
      <c r="A162">
        <f t="shared" si="4"/>
        <v>4</v>
      </c>
      <c r="B162">
        <f t="shared" si="5"/>
        <v>11</v>
      </c>
      <c r="C162">
        <v>1281.3599999999999</v>
      </c>
      <c r="E162">
        <f t="shared" si="6"/>
        <v>4</v>
      </c>
      <c r="F162">
        <f t="shared" si="7"/>
        <v>11</v>
      </c>
      <c r="G162">
        <v>3113.73</v>
      </c>
    </row>
    <row r="163" spans="1:7" x14ac:dyDescent="0.35">
      <c r="A163">
        <f t="shared" si="4"/>
        <v>4</v>
      </c>
      <c r="B163">
        <f t="shared" si="5"/>
        <v>12</v>
      </c>
      <c r="C163">
        <v>2375.79</v>
      </c>
      <c r="E163">
        <f t="shared" si="6"/>
        <v>4</v>
      </c>
      <c r="F163">
        <f t="shared" si="7"/>
        <v>12</v>
      </c>
      <c r="G163">
        <v>459.89</v>
      </c>
    </row>
    <row r="164" spans="1:7" x14ac:dyDescent="0.35">
      <c r="A164">
        <f t="shared" si="4"/>
        <v>4</v>
      </c>
      <c r="B164">
        <f t="shared" si="5"/>
        <v>13</v>
      </c>
      <c r="C164">
        <v>950.37</v>
      </c>
      <c r="E164">
        <f t="shared" si="6"/>
        <v>4</v>
      </c>
      <c r="F164">
        <f t="shared" si="7"/>
        <v>13</v>
      </c>
      <c r="G164">
        <v>2781.22</v>
      </c>
    </row>
    <row r="165" spans="1:7" x14ac:dyDescent="0.35">
      <c r="A165">
        <f t="shared" si="4"/>
        <v>4</v>
      </c>
      <c r="B165">
        <f t="shared" si="5"/>
        <v>14</v>
      </c>
      <c r="C165">
        <v>1392.25</v>
      </c>
      <c r="E165">
        <f t="shared" si="6"/>
        <v>4</v>
      </c>
      <c r="F165">
        <f t="shared" si="7"/>
        <v>14</v>
      </c>
      <c r="G165">
        <v>1002.14</v>
      </c>
    </row>
    <row r="166" spans="1:7" x14ac:dyDescent="0.35">
      <c r="A166">
        <f t="shared" si="4"/>
        <v>4</v>
      </c>
      <c r="B166">
        <f t="shared" si="5"/>
        <v>15</v>
      </c>
      <c r="C166">
        <v>2577.4699999999998</v>
      </c>
      <c r="E166">
        <f t="shared" si="6"/>
        <v>4</v>
      </c>
      <c r="F166">
        <f t="shared" si="7"/>
        <v>15</v>
      </c>
      <c r="G166">
        <v>985.18</v>
      </c>
    </row>
    <row r="167" spans="1:7" x14ac:dyDescent="0.35">
      <c r="A167">
        <f t="shared" si="4"/>
        <v>4</v>
      </c>
      <c r="B167">
        <f t="shared" si="5"/>
        <v>16</v>
      </c>
      <c r="C167">
        <v>705.43</v>
      </c>
      <c r="E167">
        <f t="shared" si="6"/>
        <v>4</v>
      </c>
      <c r="F167">
        <f t="shared" si="7"/>
        <v>16</v>
      </c>
      <c r="G167">
        <v>1448.44</v>
      </c>
    </row>
    <row r="168" spans="1:7" x14ac:dyDescent="0.35">
      <c r="A168">
        <f t="shared" si="4"/>
        <v>4</v>
      </c>
      <c r="B168">
        <f t="shared" si="5"/>
        <v>17</v>
      </c>
      <c r="C168">
        <v>705.43</v>
      </c>
      <c r="E168">
        <f t="shared" si="6"/>
        <v>4</v>
      </c>
      <c r="F168">
        <f t="shared" si="7"/>
        <v>17</v>
      </c>
      <c r="G168">
        <v>1448.44</v>
      </c>
    </row>
    <row r="169" spans="1:7" x14ac:dyDescent="0.35">
      <c r="A169">
        <f t="shared" si="4"/>
        <v>4</v>
      </c>
      <c r="B169">
        <f t="shared" si="5"/>
        <v>18</v>
      </c>
      <c r="C169">
        <v>1101.42</v>
      </c>
      <c r="E169">
        <f t="shared" si="6"/>
        <v>4</v>
      </c>
      <c r="F169">
        <f t="shared" si="7"/>
        <v>18</v>
      </c>
      <c r="G169">
        <v>1063.43</v>
      </c>
    </row>
    <row r="170" spans="1:7" x14ac:dyDescent="0.35">
      <c r="A170">
        <f t="shared" si="4"/>
        <v>4</v>
      </c>
      <c r="B170">
        <f t="shared" si="5"/>
        <v>19</v>
      </c>
      <c r="C170">
        <v>624.71</v>
      </c>
      <c r="E170">
        <f t="shared" si="6"/>
        <v>4</v>
      </c>
      <c r="F170">
        <f t="shared" si="7"/>
        <v>19</v>
      </c>
      <c r="G170">
        <v>2094.77</v>
      </c>
    </row>
    <row r="171" spans="1:7" x14ac:dyDescent="0.35">
      <c r="A171">
        <f t="shared" si="4"/>
        <v>4</v>
      </c>
      <c r="B171">
        <f t="shared" si="5"/>
        <v>20</v>
      </c>
      <c r="C171">
        <v>1071.75</v>
      </c>
      <c r="E171">
        <f t="shared" si="6"/>
        <v>4</v>
      </c>
      <c r="F171">
        <f t="shared" si="7"/>
        <v>20</v>
      </c>
      <c r="G171">
        <v>1873.66</v>
      </c>
    </row>
    <row r="172" spans="1:7" x14ac:dyDescent="0.35">
      <c r="A172">
        <f t="shared" si="4"/>
        <v>4</v>
      </c>
      <c r="B172">
        <f t="shared" si="5"/>
        <v>21</v>
      </c>
      <c r="C172">
        <v>1040.94</v>
      </c>
      <c r="E172">
        <f t="shared" si="6"/>
        <v>4</v>
      </c>
      <c r="F172">
        <f t="shared" si="7"/>
        <v>21</v>
      </c>
      <c r="G172">
        <v>2919.16</v>
      </c>
    </row>
    <row r="173" spans="1:7" x14ac:dyDescent="0.35">
      <c r="A173">
        <f t="shared" si="4"/>
        <v>4</v>
      </c>
      <c r="B173">
        <f t="shared" si="5"/>
        <v>22</v>
      </c>
      <c r="C173">
        <v>2274.0500000000002</v>
      </c>
      <c r="E173">
        <f t="shared" si="6"/>
        <v>4</v>
      </c>
      <c r="F173">
        <f t="shared" si="7"/>
        <v>22</v>
      </c>
      <c r="G173">
        <v>205.59</v>
      </c>
    </row>
    <row r="174" spans="1:7" x14ac:dyDescent="0.35">
      <c r="A174">
        <f t="shared" si="4"/>
        <v>4</v>
      </c>
      <c r="B174">
        <f t="shared" si="5"/>
        <v>23</v>
      </c>
      <c r="C174">
        <v>704.15</v>
      </c>
      <c r="E174">
        <f t="shared" si="6"/>
        <v>4</v>
      </c>
      <c r="F174">
        <f t="shared" si="7"/>
        <v>23</v>
      </c>
      <c r="G174">
        <v>2647.49</v>
      </c>
    </row>
    <row r="175" spans="1:7" x14ac:dyDescent="0.35">
      <c r="A175">
        <f t="shared" si="4"/>
        <v>4</v>
      </c>
      <c r="B175">
        <f t="shared" si="5"/>
        <v>24</v>
      </c>
      <c r="C175">
        <v>875.22</v>
      </c>
      <c r="E175">
        <f t="shared" si="6"/>
        <v>4</v>
      </c>
      <c r="F175">
        <f t="shared" si="7"/>
        <v>24</v>
      </c>
      <c r="G175">
        <v>2517.09</v>
      </c>
    </row>
    <row r="176" spans="1:7" x14ac:dyDescent="0.35">
      <c r="A176">
        <f t="shared" si="4"/>
        <v>4</v>
      </c>
      <c r="B176">
        <f t="shared" si="5"/>
        <v>25</v>
      </c>
      <c r="C176">
        <v>2148.4499999999998</v>
      </c>
      <c r="E176">
        <f t="shared" si="6"/>
        <v>4</v>
      </c>
      <c r="F176">
        <f t="shared" si="7"/>
        <v>25</v>
      </c>
      <c r="G176">
        <v>8.52</v>
      </c>
    </row>
    <row r="177" spans="1:7" x14ac:dyDescent="0.35">
      <c r="A177">
        <f t="shared" si="4"/>
        <v>4</v>
      </c>
      <c r="B177">
        <f t="shared" si="5"/>
        <v>26</v>
      </c>
      <c r="C177">
        <v>2156.17</v>
      </c>
      <c r="E177">
        <f t="shared" si="6"/>
        <v>4</v>
      </c>
      <c r="F177">
        <f t="shared" si="7"/>
        <v>26</v>
      </c>
      <c r="G177">
        <v>19.649999999999999</v>
      </c>
    </row>
    <row r="178" spans="1:7" x14ac:dyDescent="0.35">
      <c r="A178">
        <f t="shared" si="4"/>
        <v>4</v>
      </c>
      <c r="B178">
        <f t="shared" si="5"/>
        <v>27</v>
      </c>
      <c r="C178">
        <v>701.41</v>
      </c>
      <c r="E178">
        <f t="shared" si="6"/>
        <v>4</v>
      </c>
      <c r="F178">
        <f t="shared" si="7"/>
        <v>27</v>
      </c>
      <c r="G178">
        <v>1987.54</v>
      </c>
    </row>
    <row r="179" spans="1:7" x14ac:dyDescent="0.35">
      <c r="A179">
        <f t="shared" si="4"/>
        <v>4</v>
      </c>
      <c r="B179">
        <f t="shared" si="5"/>
        <v>28</v>
      </c>
      <c r="C179">
        <v>320.45999999999998</v>
      </c>
      <c r="E179">
        <f t="shared" si="6"/>
        <v>4</v>
      </c>
      <c r="F179">
        <f t="shared" si="7"/>
        <v>28</v>
      </c>
      <c r="G179">
        <v>2368.46</v>
      </c>
    </row>
    <row r="180" spans="1:7" x14ac:dyDescent="0.35">
      <c r="A180">
        <f t="shared" si="4"/>
        <v>4</v>
      </c>
      <c r="B180">
        <f t="shared" si="5"/>
        <v>29</v>
      </c>
      <c r="C180">
        <v>732.59</v>
      </c>
      <c r="E180">
        <f t="shared" si="6"/>
        <v>4</v>
      </c>
      <c r="F180">
        <f t="shared" si="7"/>
        <v>29</v>
      </c>
      <c r="G180">
        <v>2618.87</v>
      </c>
    </row>
    <row r="181" spans="1:7" x14ac:dyDescent="0.35">
      <c r="A181">
        <f t="shared" ref="A181:A201" si="8">A131+1</f>
        <v>4</v>
      </c>
      <c r="B181">
        <f t="shared" ref="B181:B201" si="9">B131</f>
        <v>30</v>
      </c>
      <c r="C181">
        <v>1129.27</v>
      </c>
      <c r="E181">
        <f t="shared" ref="E181:E244" si="10">E131+1</f>
        <v>4</v>
      </c>
      <c r="F181">
        <f t="shared" ref="F181:F244" si="11">F131</f>
        <v>30</v>
      </c>
      <c r="G181">
        <v>1090.95</v>
      </c>
    </row>
    <row r="182" spans="1:7" x14ac:dyDescent="0.35">
      <c r="A182">
        <f t="shared" si="8"/>
        <v>4</v>
      </c>
      <c r="B182">
        <f t="shared" si="9"/>
        <v>31</v>
      </c>
      <c r="C182">
        <v>672.7</v>
      </c>
      <c r="E182">
        <f t="shared" si="10"/>
        <v>4</v>
      </c>
      <c r="F182">
        <f t="shared" si="11"/>
        <v>31</v>
      </c>
      <c r="G182">
        <v>2403.84</v>
      </c>
    </row>
    <row r="183" spans="1:7" x14ac:dyDescent="0.35">
      <c r="A183">
        <f t="shared" si="8"/>
        <v>4</v>
      </c>
      <c r="B183">
        <f t="shared" si="9"/>
        <v>32</v>
      </c>
      <c r="C183">
        <v>1378.64</v>
      </c>
      <c r="E183">
        <f t="shared" si="10"/>
        <v>4</v>
      </c>
      <c r="F183">
        <f t="shared" si="11"/>
        <v>32</v>
      </c>
      <c r="G183">
        <v>1015.94</v>
      </c>
    </row>
    <row r="184" spans="1:7" x14ac:dyDescent="0.35">
      <c r="A184">
        <f t="shared" si="8"/>
        <v>4</v>
      </c>
      <c r="B184">
        <f t="shared" si="9"/>
        <v>33</v>
      </c>
      <c r="C184">
        <v>2143.9</v>
      </c>
      <c r="E184">
        <f t="shared" si="10"/>
        <v>4</v>
      </c>
      <c r="F184">
        <f t="shared" si="11"/>
        <v>33</v>
      </c>
      <c r="G184">
        <v>5.82</v>
      </c>
    </row>
    <row r="185" spans="1:7" x14ac:dyDescent="0.35">
      <c r="A185">
        <f t="shared" si="8"/>
        <v>4</v>
      </c>
      <c r="B185">
        <f t="shared" si="9"/>
        <v>34</v>
      </c>
      <c r="C185">
        <v>813.04</v>
      </c>
      <c r="E185">
        <f t="shared" si="10"/>
        <v>4</v>
      </c>
      <c r="F185">
        <f t="shared" si="11"/>
        <v>34</v>
      </c>
      <c r="G185">
        <v>1351.61</v>
      </c>
    </row>
    <row r="186" spans="1:7" x14ac:dyDescent="0.35">
      <c r="A186">
        <f t="shared" si="8"/>
        <v>4</v>
      </c>
      <c r="B186">
        <f t="shared" si="9"/>
        <v>35</v>
      </c>
      <c r="C186">
        <v>1869.54</v>
      </c>
      <c r="E186">
        <f t="shared" si="10"/>
        <v>4</v>
      </c>
      <c r="F186">
        <f t="shared" si="11"/>
        <v>35</v>
      </c>
      <c r="G186">
        <v>668.37</v>
      </c>
    </row>
    <row r="187" spans="1:7" x14ac:dyDescent="0.35">
      <c r="A187">
        <f t="shared" si="8"/>
        <v>4</v>
      </c>
      <c r="B187">
        <f t="shared" si="9"/>
        <v>36</v>
      </c>
      <c r="C187">
        <v>473.42</v>
      </c>
      <c r="E187">
        <f t="shared" si="10"/>
        <v>4</v>
      </c>
      <c r="F187">
        <f t="shared" si="11"/>
        <v>36</v>
      </c>
      <c r="G187">
        <v>2490.7800000000002</v>
      </c>
    </row>
    <row r="188" spans="1:7" x14ac:dyDescent="0.35">
      <c r="A188">
        <f t="shared" si="8"/>
        <v>4</v>
      </c>
      <c r="B188">
        <f t="shared" si="9"/>
        <v>37</v>
      </c>
      <c r="C188">
        <v>2577.4699999999998</v>
      </c>
      <c r="E188">
        <f t="shared" si="10"/>
        <v>4</v>
      </c>
      <c r="F188">
        <f t="shared" si="11"/>
        <v>37</v>
      </c>
      <c r="G188">
        <v>985.18</v>
      </c>
    </row>
    <row r="189" spans="1:7" x14ac:dyDescent="0.35">
      <c r="A189">
        <f t="shared" si="8"/>
        <v>4</v>
      </c>
      <c r="B189">
        <f t="shared" si="9"/>
        <v>38</v>
      </c>
      <c r="C189">
        <v>2463.89</v>
      </c>
      <c r="E189">
        <f t="shared" si="10"/>
        <v>4</v>
      </c>
      <c r="F189">
        <f t="shared" si="11"/>
        <v>38</v>
      </c>
      <c r="G189">
        <v>420.86</v>
      </c>
    </row>
    <row r="190" spans="1:7" x14ac:dyDescent="0.35">
      <c r="A190">
        <f t="shared" si="8"/>
        <v>4</v>
      </c>
      <c r="B190">
        <f t="shared" si="9"/>
        <v>39</v>
      </c>
      <c r="C190">
        <v>2146.06</v>
      </c>
      <c r="E190">
        <f t="shared" si="10"/>
        <v>4</v>
      </c>
      <c r="F190">
        <f t="shared" si="11"/>
        <v>39</v>
      </c>
      <c r="G190">
        <v>5.22</v>
      </c>
    </row>
    <row r="191" spans="1:7" x14ac:dyDescent="0.35">
      <c r="A191">
        <f t="shared" si="8"/>
        <v>4</v>
      </c>
      <c r="B191">
        <f t="shared" si="9"/>
        <v>40</v>
      </c>
      <c r="C191">
        <v>1898.14</v>
      </c>
      <c r="E191">
        <f t="shared" si="10"/>
        <v>4</v>
      </c>
      <c r="F191">
        <f t="shared" si="11"/>
        <v>40</v>
      </c>
      <c r="G191">
        <v>708.66</v>
      </c>
    </row>
    <row r="192" spans="1:7" x14ac:dyDescent="0.35">
      <c r="A192">
        <f t="shared" si="8"/>
        <v>4</v>
      </c>
      <c r="B192">
        <f t="shared" si="9"/>
        <v>41</v>
      </c>
      <c r="C192">
        <v>861.27</v>
      </c>
      <c r="E192">
        <f t="shared" si="10"/>
        <v>4</v>
      </c>
      <c r="F192">
        <f t="shared" si="11"/>
        <v>41</v>
      </c>
      <c r="G192">
        <v>1301.76</v>
      </c>
    </row>
    <row r="193" spans="1:7" x14ac:dyDescent="0.35">
      <c r="A193">
        <f t="shared" si="8"/>
        <v>4</v>
      </c>
      <c r="B193">
        <f t="shared" si="9"/>
        <v>42</v>
      </c>
      <c r="C193">
        <v>1117.94</v>
      </c>
      <c r="E193">
        <f t="shared" si="10"/>
        <v>4</v>
      </c>
      <c r="F193">
        <f t="shared" si="11"/>
        <v>42</v>
      </c>
      <c r="G193">
        <v>2975.65</v>
      </c>
    </row>
    <row r="194" spans="1:7" x14ac:dyDescent="0.35">
      <c r="A194">
        <f t="shared" si="8"/>
        <v>4</v>
      </c>
      <c r="B194">
        <f t="shared" si="9"/>
        <v>43</v>
      </c>
      <c r="C194">
        <v>639.19000000000005</v>
      </c>
      <c r="E194">
        <f t="shared" si="10"/>
        <v>4</v>
      </c>
      <c r="F194">
        <f t="shared" si="11"/>
        <v>43</v>
      </c>
      <c r="G194">
        <v>2629.34</v>
      </c>
    </row>
    <row r="195" spans="1:7" x14ac:dyDescent="0.35">
      <c r="A195">
        <f t="shared" si="8"/>
        <v>4</v>
      </c>
      <c r="B195">
        <f t="shared" si="9"/>
        <v>44</v>
      </c>
      <c r="C195">
        <v>1784.01</v>
      </c>
      <c r="E195">
        <f t="shared" si="10"/>
        <v>4</v>
      </c>
      <c r="F195">
        <f t="shared" si="11"/>
        <v>44</v>
      </c>
      <c r="G195">
        <v>364.68</v>
      </c>
    </row>
    <row r="196" spans="1:7" x14ac:dyDescent="0.35">
      <c r="A196">
        <f t="shared" si="8"/>
        <v>4</v>
      </c>
      <c r="B196">
        <f t="shared" si="9"/>
        <v>45</v>
      </c>
      <c r="C196">
        <v>2447.35</v>
      </c>
      <c r="E196">
        <f t="shared" si="10"/>
        <v>4</v>
      </c>
      <c r="F196">
        <f t="shared" si="11"/>
        <v>45</v>
      </c>
      <c r="G196">
        <v>385.7</v>
      </c>
    </row>
    <row r="197" spans="1:7" x14ac:dyDescent="0.35">
      <c r="A197">
        <f t="shared" si="8"/>
        <v>4</v>
      </c>
      <c r="B197">
        <f t="shared" si="9"/>
        <v>46</v>
      </c>
      <c r="C197">
        <v>777.71</v>
      </c>
      <c r="E197">
        <f t="shared" si="10"/>
        <v>4</v>
      </c>
      <c r="F197">
        <f t="shared" si="11"/>
        <v>46</v>
      </c>
      <c r="G197">
        <v>2696.77</v>
      </c>
    </row>
    <row r="198" spans="1:7" x14ac:dyDescent="0.35">
      <c r="A198">
        <f t="shared" si="8"/>
        <v>4</v>
      </c>
      <c r="B198">
        <f t="shared" si="9"/>
        <v>47</v>
      </c>
      <c r="C198">
        <v>951.06</v>
      </c>
      <c r="E198">
        <f t="shared" si="10"/>
        <v>4</v>
      </c>
      <c r="F198">
        <f t="shared" si="11"/>
        <v>47</v>
      </c>
      <c r="G198">
        <v>2843.14</v>
      </c>
    </row>
    <row r="199" spans="1:7" x14ac:dyDescent="0.35">
      <c r="A199">
        <f t="shared" si="8"/>
        <v>4</v>
      </c>
      <c r="B199">
        <f t="shared" si="9"/>
        <v>48</v>
      </c>
      <c r="C199">
        <v>698.16</v>
      </c>
      <c r="E199">
        <f t="shared" si="10"/>
        <v>4</v>
      </c>
      <c r="F199">
        <f t="shared" si="11"/>
        <v>48</v>
      </c>
      <c r="G199">
        <v>1533.56</v>
      </c>
    </row>
    <row r="200" spans="1:7" x14ac:dyDescent="0.35">
      <c r="A200">
        <f t="shared" si="8"/>
        <v>4</v>
      </c>
      <c r="B200">
        <f t="shared" si="9"/>
        <v>49</v>
      </c>
      <c r="C200">
        <v>701.93</v>
      </c>
      <c r="E200">
        <f t="shared" si="10"/>
        <v>4</v>
      </c>
      <c r="F200">
        <f t="shared" si="11"/>
        <v>49</v>
      </c>
      <c r="G200">
        <v>1473.83</v>
      </c>
    </row>
    <row r="201" spans="1:7" x14ac:dyDescent="0.35">
      <c r="A201">
        <f t="shared" si="8"/>
        <v>4</v>
      </c>
      <c r="B201">
        <f t="shared" si="9"/>
        <v>50</v>
      </c>
      <c r="C201">
        <v>884.23</v>
      </c>
      <c r="E201">
        <f t="shared" si="10"/>
        <v>4</v>
      </c>
      <c r="F201">
        <f t="shared" si="11"/>
        <v>50</v>
      </c>
      <c r="G201">
        <v>2525.15</v>
      </c>
    </row>
    <row r="202" spans="1:7" x14ac:dyDescent="0.35">
      <c r="E202">
        <f t="shared" si="10"/>
        <v>5</v>
      </c>
      <c r="F202">
        <f t="shared" si="11"/>
        <v>1</v>
      </c>
      <c r="G202">
        <v>1457.23</v>
      </c>
    </row>
    <row r="203" spans="1:7" x14ac:dyDescent="0.35">
      <c r="E203">
        <f t="shared" si="10"/>
        <v>5</v>
      </c>
      <c r="F203">
        <f t="shared" si="11"/>
        <v>2</v>
      </c>
      <c r="G203">
        <v>1004.07</v>
      </c>
    </row>
    <row r="204" spans="1:7" x14ac:dyDescent="0.35">
      <c r="E204">
        <f t="shared" si="10"/>
        <v>5</v>
      </c>
      <c r="F204">
        <f t="shared" si="11"/>
        <v>3</v>
      </c>
      <c r="G204">
        <v>1209.01</v>
      </c>
    </row>
    <row r="205" spans="1:7" x14ac:dyDescent="0.35">
      <c r="E205">
        <f t="shared" si="10"/>
        <v>5</v>
      </c>
      <c r="F205">
        <f t="shared" si="11"/>
        <v>4</v>
      </c>
      <c r="G205">
        <v>1372.18</v>
      </c>
    </row>
    <row r="206" spans="1:7" x14ac:dyDescent="0.35">
      <c r="E206">
        <f t="shared" si="10"/>
        <v>5</v>
      </c>
      <c r="F206">
        <f t="shared" si="11"/>
        <v>5</v>
      </c>
      <c r="G206">
        <v>0</v>
      </c>
    </row>
    <row r="207" spans="1:7" x14ac:dyDescent="0.35">
      <c r="E207">
        <f t="shared" si="10"/>
        <v>5</v>
      </c>
      <c r="F207">
        <f t="shared" si="11"/>
        <v>6</v>
      </c>
      <c r="G207">
        <v>9.7200000000000006</v>
      </c>
    </row>
    <row r="208" spans="1:7" x14ac:dyDescent="0.35">
      <c r="E208">
        <f t="shared" si="10"/>
        <v>5</v>
      </c>
      <c r="F208">
        <f t="shared" si="11"/>
        <v>7</v>
      </c>
      <c r="G208">
        <v>1378.2</v>
      </c>
    </row>
    <row r="209" spans="5:7" x14ac:dyDescent="0.35">
      <c r="E209">
        <f t="shared" si="10"/>
        <v>5</v>
      </c>
      <c r="F209">
        <f t="shared" si="11"/>
        <v>8</v>
      </c>
      <c r="G209">
        <v>1551.11</v>
      </c>
    </row>
    <row r="210" spans="5:7" x14ac:dyDescent="0.35">
      <c r="E210">
        <f t="shared" si="10"/>
        <v>5</v>
      </c>
      <c r="F210">
        <f t="shared" si="11"/>
        <v>9</v>
      </c>
      <c r="G210">
        <v>1663.14</v>
      </c>
    </row>
    <row r="211" spans="5:7" x14ac:dyDescent="0.35">
      <c r="E211">
        <f t="shared" si="10"/>
        <v>5</v>
      </c>
      <c r="F211">
        <f t="shared" si="11"/>
        <v>10</v>
      </c>
      <c r="G211">
        <v>952.78</v>
      </c>
    </row>
    <row r="212" spans="5:7" x14ac:dyDescent="0.35">
      <c r="E212">
        <f t="shared" si="10"/>
        <v>5</v>
      </c>
      <c r="F212">
        <f t="shared" si="11"/>
        <v>11</v>
      </c>
      <c r="G212">
        <v>1996.54</v>
      </c>
    </row>
    <row r="213" spans="5:7" x14ac:dyDescent="0.35">
      <c r="E213">
        <f t="shared" si="10"/>
        <v>5</v>
      </c>
      <c r="F213">
        <f t="shared" si="11"/>
        <v>12</v>
      </c>
      <c r="G213">
        <v>1658.78</v>
      </c>
    </row>
    <row r="214" spans="5:7" x14ac:dyDescent="0.35">
      <c r="E214">
        <f t="shared" si="10"/>
        <v>5</v>
      </c>
      <c r="F214">
        <f t="shared" si="11"/>
        <v>13</v>
      </c>
      <c r="G214">
        <v>1605.76</v>
      </c>
    </row>
    <row r="215" spans="5:7" x14ac:dyDescent="0.35">
      <c r="E215">
        <f t="shared" si="10"/>
        <v>5</v>
      </c>
      <c r="F215">
        <f t="shared" si="11"/>
        <v>14</v>
      </c>
      <c r="G215">
        <v>782.11</v>
      </c>
    </row>
    <row r="216" spans="5:7" x14ac:dyDescent="0.35">
      <c r="E216">
        <f t="shared" si="10"/>
        <v>5</v>
      </c>
      <c r="F216">
        <f t="shared" si="11"/>
        <v>15</v>
      </c>
      <c r="G216">
        <v>1970.48</v>
      </c>
    </row>
    <row r="217" spans="5:7" x14ac:dyDescent="0.35">
      <c r="E217">
        <f t="shared" si="10"/>
        <v>5</v>
      </c>
      <c r="F217">
        <f t="shared" si="11"/>
        <v>16</v>
      </c>
      <c r="G217">
        <v>94.86</v>
      </c>
    </row>
    <row r="218" spans="5:7" x14ac:dyDescent="0.35">
      <c r="E218">
        <f t="shared" si="10"/>
        <v>5</v>
      </c>
      <c r="F218">
        <f t="shared" si="11"/>
        <v>17</v>
      </c>
      <c r="G218">
        <v>94.86</v>
      </c>
    </row>
    <row r="219" spans="5:7" x14ac:dyDescent="0.35">
      <c r="E219">
        <f t="shared" si="10"/>
        <v>5</v>
      </c>
      <c r="F219">
        <f t="shared" si="11"/>
        <v>18</v>
      </c>
      <c r="G219">
        <v>321.02</v>
      </c>
    </row>
    <row r="220" spans="5:7" x14ac:dyDescent="0.35">
      <c r="E220">
        <f t="shared" si="10"/>
        <v>5</v>
      </c>
      <c r="F220">
        <f t="shared" si="11"/>
        <v>19</v>
      </c>
      <c r="G220">
        <v>988.97</v>
      </c>
    </row>
    <row r="221" spans="5:7" x14ac:dyDescent="0.35">
      <c r="E221">
        <f t="shared" si="10"/>
        <v>5</v>
      </c>
      <c r="F221">
        <f t="shared" si="11"/>
        <v>20</v>
      </c>
      <c r="G221">
        <v>956.27</v>
      </c>
    </row>
    <row r="222" spans="5:7" x14ac:dyDescent="0.35">
      <c r="E222">
        <f t="shared" si="10"/>
        <v>5</v>
      </c>
      <c r="F222">
        <f t="shared" si="11"/>
        <v>21</v>
      </c>
      <c r="G222">
        <v>1753.56</v>
      </c>
    </row>
    <row r="223" spans="5:7" x14ac:dyDescent="0.35">
      <c r="E223">
        <f t="shared" si="10"/>
        <v>5</v>
      </c>
      <c r="F223">
        <f t="shared" si="11"/>
        <v>22</v>
      </c>
      <c r="G223">
        <v>1519.39</v>
      </c>
    </row>
    <row r="224" spans="5:7" x14ac:dyDescent="0.35">
      <c r="E224">
        <f t="shared" si="10"/>
        <v>5</v>
      </c>
      <c r="F224">
        <f t="shared" si="11"/>
        <v>23</v>
      </c>
      <c r="G224">
        <v>1406.22</v>
      </c>
    </row>
    <row r="225" spans="5:7" x14ac:dyDescent="0.35">
      <c r="E225">
        <f t="shared" si="10"/>
        <v>5</v>
      </c>
      <c r="F225">
        <f t="shared" si="11"/>
        <v>24</v>
      </c>
      <c r="G225">
        <v>1372.51</v>
      </c>
    </row>
    <row r="226" spans="5:7" x14ac:dyDescent="0.35">
      <c r="E226">
        <f t="shared" si="10"/>
        <v>5</v>
      </c>
      <c r="F226">
        <f t="shared" si="11"/>
        <v>25</v>
      </c>
      <c r="G226">
        <v>1377.32</v>
      </c>
    </row>
    <row r="227" spans="5:7" x14ac:dyDescent="0.35">
      <c r="E227">
        <f t="shared" si="10"/>
        <v>5</v>
      </c>
      <c r="F227">
        <f t="shared" si="11"/>
        <v>26</v>
      </c>
      <c r="G227">
        <v>1387.64</v>
      </c>
    </row>
    <row r="228" spans="5:7" x14ac:dyDescent="0.35">
      <c r="E228">
        <f t="shared" si="10"/>
        <v>5</v>
      </c>
      <c r="F228">
        <f t="shared" si="11"/>
        <v>27</v>
      </c>
      <c r="G228">
        <v>928.08</v>
      </c>
    </row>
    <row r="229" spans="5:7" x14ac:dyDescent="0.35">
      <c r="E229">
        <f t="shared" si="10"/>
        <v>5</v>
      </c>
      <c r="F229">
        <f t="shared" si="11"/>
        <v>28</v>
      </c>
      <c r="G229">
        <v>1002.26</v>
      </c>
    </row>
    <row r="230" spans="5:7" x14ac:dyDescent="0.35">
      <c r="E230">
        <f t="shared" si="10"/>
        <v>5</v>
      </c>
      <c r="F230">
        <f t="shared" si="11"/>
        <v>29</v>
      </c>
      <c r="G230">
        <v>1432.22</v>
      </c>
    </row>
    <row r="231" spans="5:7" x14ac:dyDescent="0.35">
      <c r="E231">
        <f t="shared" si="10"/>
        <v>5</v>
      </c>
      <c r="F231">
        <f t="shared" si="11"/>
        <v>30</v>
      </c>
      <c r="G231">
        <v>364.44</v>
      </c>
    </row>
    <row r="232" spans="5:7" x14ac:dyDescent="0.35">
      <c r="E232">
        <f t="shared" si="10"/>
        <v>5</v>
      </c>
      <c r="F232">
        <f t="shared" si="11"/>
        <v>31</v>
      </c>
      <c r="G232">
        <v>1234.46</v>
      </c>
    </row>
    <row r="233" spans="5:7" x14ac:dyDescent="0.35">
      <c r="E233">
        <f t="shared" si="10"/>
        <v>5</v>
      </c>
      <c r="F233">
        <f t="shared" si="11"/>
        <v>32</v>
      </c>
      <c r="G233">
        <v>772.25</v>
      </c>
    </row>
    <row r="234" spans="5:7" x14ac:dyDescent="0.35">
      <c r="E234">
        <f t="shared" si="10"/>
        <v>5</v>
      </c>
      <c r="F234">
        <f t="shared" si="11"/>
        <v>33</v>
      </c>
      <c r="G234">
        <v>1371.4</v>
      </c>
    </row>
    <row r="235" spans="5:7" x14ac:dyDescent="0.35">
      <c r="E235">
        <f t="shared" si="10"/>
        <v>5</v>
      </c>
      <c r="F235">
        <f t="shared" si="11"/>
        <v>34</v>
      </c>
      <c r="G235">
        <v>24.72</v>
      </c>
    </row>
    <row r="236" spans="5:7" x14ac:dyDescent="0.35">
      <c r="E236">
        <f t="shared" si="10"/>
        <v>5</v>
      </c>
      <c r="F236">
        <f t="shared" si="11"/>
        <v>35</v>
      </c>
      <c r="G236">
        <v>1219.01</v>
      </c>
    </row>
    <row r="237" spans="5:7" x14ac:dyDescent="0.35">
      <c r="E237">
        <f t="shared" si="10"/>
        <v>5</v>
      </c>
      <c r="F237">
        <f t="shared" si="11"/>
        <v>36</v>
      </c>
      <c r="G237">
        <v>1122.23</v>
      </c>
    </row>
    <row r="238" spans="5:7" x14ac:dyDescent="0.35">
      <c r="E238">
        <f t="shared" si="10"/>
        <v>5</v>
      </c>
      <c r="F238">
        <f t="shared" si="11"/>
        <v>37</v>
      </c>
      <c r="G238">
        <v>1970.48</v>
      </c>
    </row>
    <row r="239" spans="5:7" x14ac:dyDescent="0.35">
      <c r="E239">
        <f t="shared" si="10"/>
        <v>5</v>
      </c>
      <c r="F239">
        <f t="shared" si="11"/>
        <v>38</v>
      </c>
      <c r="G239">
        <v>1713.51</v>
      </c>
    </row>
    <row r="240" spans="5:7" x14ac:dyDescent="0.35">
      <c r="E240">
        <f t="shared" si="10"/>
        <v>5</v>
      </c>
      <c r="F240">
        <f t="shared" si="11"/>
        <v>39</v>
      </c>
      <c r="G240">
        <v>1374.65</v>
      </c>
    </row>
    <row r="241" spans="5:7" x14ac:dyDescent="0.35">
      <c r="E241">
        <f t="shared" si="10"/>
        <v>5</v>
      </c>
      <c r="F241">
        <f t="shared" si="11"/>
        <v>40</v>
      </c>
      <c r="G241">
        <v>1273.1500000000001</v>
      </c>
    </row>
    <row r="242" spans="5:7" x14ac:dyDescent="0.35">
      <c r="E242">
        <f t="shared" si="10"/>
        <v>5</v>
      </c>
      <c r="F242">
        <f t="shared" si="11"/>
        <v>41</v>
      </c>
      <c r="G242">
        <v>206.99</v>
      </c>
    </row>
    <row r="243" spans="5:7" x14ac:dyDescent="0.35">
      <c r="E243">
        <f t="shared" si="10"/>
        <v>5</v>
      </c>
      <c r="F243">
        <f t="shared" si="11"/>
        <v>42</v>
      </c>
      <c r="G243">
        <v>1828.48</v>
      </c>
    </row>
    <row r="244" spans="5:7" x14ac:dyDescent="0.35">
      <c r="E244">
        <f t="shared" si="10"/>
        <v>5</v>
      </c>
      <c r="F244">
        <f t="shared" si="11"/>
        <v>43</v>
      </c>
      <c r="G244">
        <v>1265.68</v>
      </c>
    </row>
    <row r="245" spans="5:7" x14ac:dyDescent="0.35">
      <c r="E245">
        <f t="shared" ref="E245:E308" si="12">E195+1</f>
        <v>5</v>
      </c>
      <c r="F245">
        <f t="shared" ref="F245:F308" si="13">F195</f>
        <v>44</v>
      </c>
      <c r="G245">
        <v>1011.05</v>
      </c>
    </row>
    <row r="246" spans="5:7" x14ac:dyDescent="0.35">
      <c r="E246">
        <f t="shared" si="12"/>
        <v>5</v>
      </c>
      <c r="F246">
        <f t="shared" si="13"/>
        <v>45</v>
      </c>
      <c r="G246">
        <v>1696.39</v>
      </c>
    </row>
    <row r="247" spans="5:7" x14ac:dyDescent="0.35">
      <c r="E247">
        <f t="shared" si="12"/>
        <v>5</v>
      </c>
      <c r="F247">
        <f t="shared" si="13"/>
        <v>46</v>
      </c>
      <c r="G247">
        <v>1492.26</v>
      </c>
    </row>
    <row r="248" spans="5:7" x14ac:dyDescent="0.35">
      <c r="E248">
        <f t="shared" si="12"/>
        <v>5</v>
      </c>
      <c r="F248">
        <f t="shared" si="13"/>
        <v>47</v>
      </c>
      <c r="G248">
        <v>1672.65</v>
      </c>
    </row>
    <row r="249" spans="5:7" x14ac:dyDescent="0.35">
      <c r="E249">
        <f t="shared" si="12"/>
        <v>5</v>
      </c>
      <c r="F249">
        <f t="shared" si="13"/>
        <v>48</v>
      </c>
      <c r="G249">
        <v>186.64</v>
      </c>
    </row>
    <row r="250" spans="5:7" x14ac:dyDescent="0.35">
      <c r="E250">
        <f t="shared" si="12"/>
        <v>5</v>
      </c>
      <c r="F250">
        <f t="shared" si="13"/>
        <v>49</v>
      </c>
      <c r="G250">
        <v>103.26</v>
      </c>
    </row>
    <row r="251" spans="5:7" x14ac:dyDescent="0.35">
      <c r="E251">
        <f t="shared" si="12"/>
        <v>5</v>
      </c>
      <c r="F251">
        <f t="shared" si="13"/>
        <v>50</v>
      </c>
      <c r="G251">
        <v>1381.67</v>
      </c>
    </row>
    <row r="252" spans="5:7" x14ac:dyDescent="0.35">
      <c r="E252">
        <f t="shared" si="12"/>
        <v>6</v>
      </c>
      <c r="F252">
        <f t="shared" si="13"/>
        <v>1</v>
      </c>
      <c r="G252">
        <v>1464.52</v>
      </c>
    </row>
    <row r="253" spans="5:7" x14ac:dyDescent="0.35">
      <c r="E253">
        <f t="shared" si="12"/>
        <v>6</v>
      </c>
      <c r="F253">
        <f t="shared" si="13"/>
        <v>2</v>
      </c>
      <c r="G253">
        <v>1013.67</v>
      </c>
    </row>
    <row r="254" spans="5:7" x14ac:dyDescent="0.35">
      <c r="E254">
        <f t="shared" si="12"/>
        <v>6</v>
      </c>
      <c r="F254">
        <f t="shared" si="13"/>
        <v>3</v>
      </c>
      <c r="G254">
        <v>1216.3699999999999</v>
      </c>
    </row>
    <row r="255" spans="5:7" x14ac:dyDescent="0.35">
      <c r="E255">
        <f t="shared" si="12"/>
        <v>6</v>
      </c>
      <c r="F255">
        <f t="shared" si="13"/>
        <v>4</v>
      </c>
      <c r="G255">
        <v>1362.23</v>
      </c>
    </row>
    <row r="256" spans="5:7" x14ac:dyDescent="0.35">
      <c r="E256">
        <f t="shared" si="12"/>
        <v>6</v>
      </c>
      <c r="F256">
        <f t="shared" si="13"/>
        <v>5</v>
      </c>
      <c r="G256">
        <v>9.7200000000000006</v>
      </c>
    </row>
    <row r="257" spans="5:7" x14ac:dyDescent="0.35">
      <c r="E257">
        <f t="shared" si="12"/>
        <v>6</v>
      </c>
      <c r="F257">
        <f t="shared" si="13"/>
        <v>6</v>
      </c>
      <c r="G257">
        <v>0</v>
      </c>
    </row>
    <row r="258" spans="5:7" x14ac:dyDescent="0.35">
      <c r="E258">
        <f t="shared" si="12"/>
        <v>6</v>
      </c>
      <c r="F258">
        <f t="shared" si="13"/>
        <v>7</v>
      </c>
      <c r="G258">
        <v>1383.8</v>
      </c>
    </row>
    <row r="259" spans="5:7" x14ac:dyDescent="0.35">
      <c r="E259">
        <f t="shared" si="12"/>
        <v>6</v>
      </c>
      <c r="F259">
        <f t="shared" si="13"/>
        <v>8</v>
      </c>
      <c r="G259">
        <v>1541.51</v>
      </c>
    </row>
    <row r="260" spans="5:7" x14ac:dyDescent="0.35">
      <c r="E260">
        <f t="shared" si="12"/>
        <v>6</v>
      </c>
      <c r="F260">
        <f t="shared" si="13"/>
        <v>9</v>
      </c>
      <c r="G260">
        <v>1652.8</v>
      </c>
    </row>
    <row r="261" spans="5:7" x14ac:dyDescent="0.35">
      <c r="E261">
        <f t="shared" si="12"/>
        <v>6</v>
      </c>
      <c r="F261">
        <f t="shared" si="13"/>
        <v>10</v>
      </c>
      <c r="G261">
        <v>952.37</v>
      </c>
    </row>
    <row r="262" spans="5:7" x14ac:dyDescent="0.35">
      <c r="E262">
        <f t="shared" si="12"/>
        <v>6</v>
      </c>
      <c r="F262">
        <f t="shared" si="13"/>
        <v>11</v>
      </c>
      <c r="G262">
        <v>2002.72</v>
      </c>
    </row>
    <row r="263" spans="5:7" x14ac:dyDescent="0.35">
      <c r="E263">
        <f t="shared" si="12"/>
        <v>6</v>
      </c>
      <c r="F263">
        <f t="shared" si="13"/>
        <v>12</v>
      </c>
      <c r="G263">
        <v>1648.18</v>
      </c>
    </row>
    <row r="264" spans="5:7" x14ac:dyDescent="0.35">
      <c r="E264">
        <f t="shared" si="12"/>
        <v>6</v>
      </c>
      <c r="F264">
        <f t="shared" si="13"/>
        <v>13</v>
      </c>
      <c r="G264">
        <v>1612.26</v>
      </c>
    </row>
    <row r="265" spans="5:7" x14ac:dyDescent="0.35">
      <c r="E265">
        <f t="shared" si="12"/>
        <v>6</v>
      </c>
      <c r="F265">
        <f t="shared" si="13"/>
        <v>14</v>
      </c>
      <c r="G265">
        <v>773.47</v>
      </c>
    </row>
    <row r="266" spans="5:7" x14ac:dyDescent="0.35">
      <c r="E266">
        <f t="shared" si="12"/>
        <v>6</v>
      </c>
      <c r="F266">
        <f t="shared" si="13"/>
        <v>15</v>
      </c>
      <c r="G266">
        <v>1960.76</v>
      </c>
    </row>
    <row r="267" spans="5:7" x14ac:dyDescent="0.35">
      <c r="E267">
        <f t="shared" si="12"/>
        <v>6</v>
      </c>
      <c r="F267">
        <f t="shared" si="13"/>
        <v>16</v>
      </c>
      <c r="G267">
        <v>101.97</v>
      </c>
    </row>
    <row r="268" spans="5:7" x14ac:dyDescent="0.35">
      <c r="E268">
        <f t="shared" si="12"/>
        <v>6</v>
      </c>
      <c r="F268">
        <f t="shared" si="13"/>
        <v>17</v>
      </c>
      <c r="G268">
        <v>101.97</v>
      </c>
    </row>
    <row r="269" spans="5:7" x14ac:dyDescent="0.35">
      <c r="E269">
        <f t="shared" si="12"/>
        <v>6</v>
      </c>
      <c r="F269">
        <f t="shared" si="13"/>
        <v>18</v>
      </c>
      <c r="G269">
        <v>311.32</v>
      </c>
    </row>
    <row r="270" spans="5:7" x14ac:dyDescent="0.35">
      <c r="E270">
        <f t="shared" si="12"/>
        <v>6</v>
      </c>
      <c r="F270">
        <f t="shared" si="13"/>
        <v>19</v>
      </c>
      <c r="G270">
        <v>993.79</v>
      </c>
    </row>
    <row r="271" spans="5:7" x14ac:dyDescent="0.35">
      <c r="E271">
        <f t="shared" si="12"/>
        <v>6</v>
      </c>
      <c r="F271">
        <f t="shared" si="13"/>
        <v>20</v>
      </c>
      <c r="G271">
        <v>955.89</v>
      </c>
    </row>
    <row r="272" spans="5:7" x14ac:dyDescent="0.35">
      <c r="E272">
        <f t="shared" si="12"/>
        <v>6</v>
      </c>
      <c r="F272">
        <f t="shared" si="13"/>
        <v>21</v>
      </c>
      <c r="G272">
        <v>1760.31</v>
      </c>
    </row>
    <row r="273" spans="5:7" x14ac:dyDescent="0.35">
      <c r="E273">
        <f t="shared" si="12"/>
        <v>6</v>
      </c>
      <c r="F273">
        <f t="shared" si="13"/>
        <v>22</v>
      </c>
      <c r="G273">
        <v>1509.04</v>
      </c>
    </row>
    <row r="274" spans="5:7" x14ac:dyDescent="0.35">
      <c r="E274">
        <f t="shared" si="12"/>
        <v>6</v>
      </c>
      <c r="F274">
        <f t="shared" si="13"/>
        <v>23</v>
      </c>
      <c r="G274">
        <v>1413.21</v>
      </c>
    </row>
    <row r="275" spans="5:7" x14ac:dyDescent="0.35">
      <c r="E275">
        <f t="shared" si="12"/>
        <v>6</v>
      </c>
      <c r="F275">
        <f t="shared" si="13"/>
        <v>24</v>
      </c>
      <c r="G275">
        <v>1378.09</v>
      </c>
    </row>
    <row r="276" spans="5:7" x14ac:dyDescent="0.35">
      <c r="E276">
        <f t="shared" si="12"/>
        <v>6</v>
      </c>
      <c r="F276">
        <f t="shared" si="13"/>
        <v>25</v>
      </c>
      <c r="G276">
        <v>1367.36</v>
      </c>
    </row>
    <row r="277" spans="5:7" x14ac:dyDescent="0.35">
      <c r="E277">
        <f t="shared" si="12"/>
        <v>6</v>
      </c>
      <c r="F277">
        <f t="shared" si="13"/>
        <v>26</v>
      </c>
      <c r="G277">
        <v>1377.72</v>
      </c>
    </row>
    <row r="278" spans="5:7" x14ac:dyDescent="0.35">
      <c r="E278">
        <f t="shared" si="12"/>
        <v>6</v>
      </c>
      <c r="F278">
        <f t="shared" si="13"/>
        <v>27</v>
      </c>
      <c r="G278">
        <v>931.55</v>
      </c>
    </row>
    <row r="279" spans="5:7" x14ac:dyDescent="0.35">
      <c r="E279">
        <f t="shared" si="12"/>
        <v>6</v>
      </c>
      <c r="F279">
        <f t="shared" si="13"/>
        <v>28</v>
      </c>
      <c r="G279">
        <v>1011.86</v>
      </c>
    </row>
    <row r="280" spans="5:7" x14ac:dyDescent="0.35">
      <c r="E280">
        <f t="shared" si="12"/>
        <v>6</v>
      </c>
      <c r="F280">
        <f t="shared" si="13"/>
        <v>29</v>
      </c>
      <c r="G280">
        <v>1439.2</v>
      </c>
    </row>
    <row r="281" spans="5:7" x14ac:dyDescent="0.35">
      <c r="E281">
        <f t="shared" si="12"/>
        <v>6</v>
      </c>
      <c r="F281">
        <f t="shared" si="13"/>
        <v>30</v>
      </c>
      <c r="G281">
        <v>354.96</v>
      </c>
    </row>
    <row r="282" spans="5:7" x14ac:dyDescent="0.35">
      <c r="E282">
        <f t="shared" si="12"/>
        <v>6</v>
      </c>
      <c r="F282">
        <f t="shared" si="13"/>
        <v>31</v>
      </c>
      <c r="G282">
        <v>1240.94</v>
      </c>
    </row>
    <row r="283" spans="5:7" x14ac:dyDescent="0.35">
      <c r="E283">
        <f t="shared" si="12"/>
        <v>6</v>
      </c>
      <c r="F283">
        <f t="shared" si="13"/>
        <v>32</v>
      </c>
      <c r="G283">
        <v>763.7</v>
      </c>
    </row>
    <row r="284" spans="5:7" x14ac:dyDescent="0.35">
      <c r="E284">
        <f t="shared" si="12"/>
        <v>6</v>
      </c>
      <c r="F284">
        <f t="shared" si="13"/>
        <v>33</v>
      </c>
      <c r="G284">
        <v>1361.44</v>
      </c>
    </row>
    <row r="285" spans="5:7" x14ac:dyDescent="0.35">
      <c r="E285">
        <f t="shared" si="12"/>
        <v>6</v>
      </c>
      <c r="F285">
        <f t="shared" si="13"/>
        <v>34</v>
      </c>
      <c r="G285">
        <v>17.079999999999998</v>
      </c>
    </row>
    <row r="286" spans="5:7" x14ac:dyDescent="0.35">
      <c r="E286">
        <f t="shared" si="12"/>
        <v>6</v>
      </c>
      <c r="F286">
        <f t="shared" si="13"/>
        <v>35</v>
      </c>
      <c r="G286">
        <v>1209.0899999999999</v>
      </c>
    </row>
    <row r="287" spans="5:7" x14ac:dyDescent="0.35">
      <c r="E287">
        <f t="shared" si="12"/>
        <v>6</v>
      </c>
      <c r="F287">
        <f t="shared" si="13"/>
        <v>36</v>
      </c>
      <c r="G287">
        <v>1132.79</v>
      </c>
    </row>
    <row r="288" spans="5:7" x14ac:dyDescent="0.35">
      <c r="E288">
        <f t="shared" si="12"/>
        <v>6</v>
      </c>
      <c r="F288">
        <f t="shared" si="13"/>
        <v>37</v>
      </c>
      <c r="G288">
        <v>1960.76</v>
      </c>
    </row>
    <row r="289" spans="5:7" x14ac:dyDescent="0.35">
      <c r="E289">
        <f t="shared" si="12"/>
        <v>6</v>
      </c>
      <c r="F289">
        <f t="shared" si="13"/>
        <v>38</v>
      </c>
      <c r="G289">
        <v>1703</v>
      </c>
    </row>
    <row r="290" spans="5:7" x14ac:dyDescent="0.35">
      <c r="E290">
        <f t="shared" si="12"/>
        <v>6</v>
      </c>
      <c r="F290">
        <f t="shared" si="13"/>
        <v>39</v>
      </c>
      <c r="G290">
        <v>1364.69</v>
      </c>
    </row>
    <row r="291" spans="5:7" x14ac:dyDescent="0.35">
      <c r="E291">
        <f t="shared" si="12"/>
        <v>6</v>
      </c>
      <c r="F291">
        <f t="shared" si="13"/>
        <v>40</v>
      </c>
      <c r="G291">
        <v>1263.0899999999999</v>
      </c>
    </row>
    <row r="292" spans="5:7" x14ac:dyDescent="0.35">
      <c r="E292">
        <f t="shared" si="12"/>
        <v>6</v>
      </c>
      <c r="F292">
        <f t="shared" si="13"/>
        <v>41</v>
      </c>
      <c r="G292">
        <v>202.79</v>
      </c>
    </row>
    <row r="293" spans="5:7" x14ac:dyDescent="0.35">
      <c r="E293">
        <f t="shared" si="12"/>
        <v>6</v>
      </c>
      <c r="F293">
        <f t="shared" si="13"/>
        <v>42</v>
      </c>
      <c r="G293">
        <v>1835.05</v>
      </c>
    </row>
    <row r="294" spans="5:7" x14ac:dyDescent="0.35">
      <c r="E294">
        <f t="shared" si="12"/>
        <v>6</v>
      </c>
      <c r="F294">
        <f t="shared" si="13"/>
        <v>43</v>
      </c>
      <c r="G294">
        <v>1275.81</v>
      </c>
    </row>
    <row r="295" spans="5:7" x14ac:dyDescent="0.35">
      <c r="E295">
        <f t="shared" si="12"/>
        <v>6</v>
      </c>
      <c r="F295">
        <f t="shared" si="13"/>
        <v>44</v>
      </c>
      <c r="G295">
        <v>1000.89</v>
      </c>
    </row>
    <row r="296" spans="5:7" x14ac:dyDescent="0.35">
      <c r="E296">
        <f t="shared" si="12"/>
        <v>6</v>
      </c>
      <c r="F296">
        <f t="shared" si="13"/>
        <v>45</v>
      </c>
      <c r="G296">
        <v>1686.15</v>
      </c>
    </row>
    <row r="297" spans="5:7" x14ac:dyDescent="0.35">
      <c r="E297">
        <f t="shared" si="12"/>
        <v>6</v>
      </c>
      <c r="F297">
        <f t="shared" si="13"/>
        <v>46</v>
      </c>
      <c r="G297">
        <v>1499.36</v>
      </c>
    </row>
    <row r="298" spans="5:7" x14ac:dyDescent="0.35">
      <c r="E298">
        <f t="shared" si="12"/>
        <v>6</v>
      </c>
      <c r="F298">
        <f t="shared" si="13"/>
        <v>47</v>
      </c>
      <c r="G298">
        <v>1679.55</v>
      </c>
    </row>
    <row r="299" spans="5:7" x14ac:dyDescent="0.35">
      <c r="E299">
        <f t="shared" si="12"/>
        <v>6</v>
      </c>
      <c r="F299">
        <f t="shared" si="13"/>
        <v>48</v>
      </c>
      <c r="G299">
        <v>200.92</v>
      </c>
    </row>
    <row r="300" spans="5:7" x14ac:dyDescent="0.35">
      <c r="E300">
        <f t="shared" si="12"/>
        <v>6</v>
      </c>
      <c r="F300">
        <f t="shared" si="13"/>
        <v>49</v>
      </c>
      <c r="G300">
        <v>115</v>
      </c>
    </row>
    <row r="301" spans="5:7" x14ac:dyDescent="0.35">
      <c r="E301">
        <f t="shared" si="12"/>
        <v>6</v>
      </c>
      <c r="F301">
        <f t="shared" si="13"/>
        <v>50</v>
      </c>
      <c r="G301">
        <v>1387.24</v>
      </c>
    </row>
    <row r="302" spans="5:7" x14ac:dyDescent="0.35">
      <c r="E302">
        <f t="shared" si="12"/>
        <v>7</v>
      </c>
      <c r="F302">
        <f t="shared" si="13"/>
        <v>1</v>
      </c>
      <c r="G302">
        <v>401.97</v>
      </c>
    </row>
    <row r="303" spans="5:7" x14ac:dyDescent="0.35">
      <c r="E303">
        <f t="shared" si="12"/>
        <v>7</v>
      </c>
      <c r="F303">
        <f t="shared" si="13"/>
        <v>2</v>
      </c>
      <c r="G303">
        <v>1043.1099999999999</v>
      </c>
    </row>
    <row r="304" spans="5:7" x14ac:dyDescent="0.35">
      <c r="E304">
        <f t="shared" si="12"/>
        <v>7</v>
      </c>
      <c r="F304">
        <f t="shared" si="13"/>
        <v>3</v>
      </c>
      <c r="G304">
        <v>414.19</v>
      </c>
    </row>
    <row r="305" spans="5:7" x14ac:dyDescent="0.35">
      <c r="E305">
        <f t="shared" si="12"/>
        <v>7</v>
      </c>
      <c r="F305">
        <f t="shared" si="13"/>
        <v>4</v>
      </c>
      <c r="G305">
        <v>2524.13</v>
      </c>
    </row>
    <row r="306" spans="5:7" x14ac:dyDescent="0.35">
      <c r="E306">
        <f t="shared" si="12"/>
        <v>7</v>
      </c>
      <c r="F306">
        <f t="shared" si="13"/>
        <v>5</v>
      </c>
      <c r="G306">
        <v>1378.2</v>
      </c>
    </row>
    <row r="307" spans="5:7" x14ac:dyDescent="0.35">
      <c r="E307">
        <f t="shared" si="12"/>
        <v>7</v>
      </c>
      <c r="F307">
        <f t="shared" si="13"/>
        <v>6</v>
      </c>
      <c r="G307">
        <v>1383.8</v>
      </c>
    </row>
    <row r="308" spans="5:7" x14ac:dyDescent="0.35">
      <c r="E308">
        <f t="shared" si="12"/>
        <v>7</v>
      </c>
      <c r="F308">
        <f t="shared" si="13"/>
        <v>7</v>
      </c>
      <c r="G308">
        <v>0</v>
      </c>
    </row>
    <row r="309" spans="5:7" x14ac:dyDescent="0.35">
      <c r="E309">
        <f t="shared" ref="E309:E372" si="14">E259+1</f>
        <v>7</v>
      </c>
      <c r="F309">
        <f t="shared" ref="F309:F372" si="15">F259</f>
        <v>8</v>
      </c>
      <c r="G309">
        <v>2214.64</v>
      </c>
    </row>
    <row r="310" spans="5:7" x14ac:dyDescent="0.35">
      <c r="E310">
        <f t="shared" si="14"/>
        <v>7</v>
      </c>
      <c r="F310">
        <f t="shared" si="15"/>
        <v>9</v>
      </c>
      <c r="G310">
        <v>2617.96</v>
      </c>
    </row>
    <row r="311" spans="5:7" x14ac:dyDescent="0.35">
      <c r="E311">
        <f t="shared" si="14"/>
        <v>7</v>
      </c>
      <c r="F311">
        <f t="shared" si="15"/>
        <v>10</v>
      </c>
      <c r="G311">
        <v>782.26</v>
      </c>
    </row>
    <row r="312" spans="5:7" x14ac:dyDescent="0.35">
      <c r="E312">
        <f t="shared" si="14"/>
        <v>7</v>
      </c>
      <c r="F312">
        <f t="shared" si="15"/>
        <v>11</v>
      </c>
      <c r="G312">
        <v>653.47</v>
      </c>
    </row>
    <row r="313" spans="5:7" x14ac:dyDescent="0.35">
      <c r="E313">
        <f t="shared" si="14"/>
        <v>7</v>
      </c>
      <c r="F313">
        <f t="shared" si="15"/>
        <v>12</v>
      </c>
      <c r="G313">
        <v>2431.58</v>
      </c>
    </row>
    <row r="314" spans="5:7" x14ac:dyDescent="0.35">
      <c r="E314">
        <f t="shared" si="14"/>
        <v>7</v>
      </c>
      <c r="F314">
        <f t="shared" si="15"/>
        <v>13</v>
      </c>
      <c r="G314">
        <v>294.99</v>
      </c>
    </row>
    <row r="315" spans="5:7" x14ac:dyDescent="0.35">
      <c r="E315">
        <f t="shared" si="14"/>
        <v>7</v>
      </c>
      <c r="F315">
        <f t="shared" si="15"/>
        <v>14</v>
      </c>
      <c r="G315">
        <v>1520.95</v>
      </c>
    </row>
    <row r="316" spans="5:7" x14ac:dyDescent="0.35">
      <c r="E316">
        <f t="shared" si="14"/>
        <v>7</v>
      </c>
      <c r="F316">
        <f t="shared" si="15"/>
        <v>15</v>
      </c>
      <c r="G316">
        <v>2448.75</v>
      </c>
    </row>
    <row r="317" spans="5:7" x14ac:dyDescent="0.35">
      <c r="E317">
        <f t="shared" si="14"/>
        <v>7</v>
      </c>
      <c r="F317">
        <f t="shared" si="15"/>
        <v>16</v>
      </c>
      <c r="G317">
        <v>1320.11</v>
      </c>
    </row>
    <row r="318" spans="5:7" x14ac:dyDescent="0.35">
      <c r="E318">
        <f t="shared" si="14"/>
        <v>7</v>
      </c>
      <c r="F318">
        <f t="shared" si="15"/>
        <v>17</v>
      </c>
      <c r="G318">
        <v>1320.11</v>
      </c>
    </row>
    <row r="319" spans="5:7" x14ac:dyDescent="0.35">
      <c r="E319">
        <f t="shared" si="14"/>
        <v>7</v>
      </c>
      <c r="F319">
        <f t="shared" si="15"/>
        <v>18</v>
      </c>
      <c r="G319">
        <v>1588.24</v>
      </c>
    </row>
    <row r="320" spans="5:7" x14ac:dyDescent="0.35">
      <c r="E320">
        <f t="shared" si="14"/>
        <v>7</v>
      </c>
      <c r="F320">
        <f t="shared" si="15"/>
        <v>19</v>
      </c>
      <c r="G320">
        <v>455.37</v>
      </c>
    </row>
    <row r="321" spans="5:7" x14ac:dyDescent="0.35">
      <c r="E321">
        <f t="shared" si="14"/>
        <v>7</v>
      </c>
      <c r="F321">
        <f t="shared" si="15"/>
        <v>20</v>
      </c>
      <c r="G321">
        <v>778.68</v>
      </c>
    </row>
    <row r="322" spans="5:7" x14ac:dyDescent="0.35">
      <c r="E322">
        <f t="shared" si="14"/>
        <v>7</v>
      </c>
      <c r="F322">
        <f t="shared" si="15"/>
        <v>21</v>
      </c>
      <c r="G322">
        <v>465.3</v>
      </c>
    </row>
    <row r="323" spans="5:7" x14ac:dyDescent="0.35">
      <c r="E323">
        <f t="shared" si="14"/>
        <v>7</v>
      </c>
      <c r="F323">
        <f t="shared" si="15"/>
        <v>22</v>
      </c>
      <c r="G323">
        <v>2606.81</v>
      </c>
    </row>
    <row r="324" spans="5:7" x14ac:dyDescent="0.35">
      <c r="E324">
        <f t="shared" si="14"/>
        <v>7</v>
      </c>
      <c r="F324">
        <f t="shared" si="15"/>
        <v>23</v>
      </c>
      <c r="G324">
        <v>339.75</v>
      </c>
    </row>
    <row r="325" spans="5:7" x14ac:dyDescent="0.35">
      <c r="E325">
        <f t="shared" si="14"/>
        <v>7</v>
      </c>
      <c r="F325">
        <f t="shared" si="15"/>
        <v>24</v>
      </c>
      <c r="G325">
        <v>7.51</v>
      </c>
    </row>
    <row r="326" spans="5:7" x14ac:dyDescent="0.35">
      <c r="E326">
        <f t="shared" si="14"/>
        <v>7</v>
      </c>
      <c r="F326">
        <f t="shared" si="15"/>
        <v>25</v>
      </c>
      <c r="G326">
        <v>2526.3000000000002</v>
      </c>
    </row>
    <row r="327" spans="5:7" x14ac:dyDescent="0.35">
      <c r="E327">
        <f t="shared" si="14"/>
        <v>7</v>
      </c>
      <c r="F327">
        <f t="shared" si="15"/>
        <v>26</v>
      </c>
      <c r="G327">
        <v>2532.9299999999998</v>
      </c>
    </row>
    <row r="328" spans="5:7" x14ac:dyDescent="0.35">
      <c r="E328">
        <f t="shared" si="14"/>
        <v>7</v>
      </c>
      <c r="F328">
        <f t="shared" si="15"/>
        <v>27</v>
      </c>
      <c r="G328">
        <v>544.72</v>
      </c>
    </row>
    <row r="329" spans="5:7" x14ac:dyDescent="0.35">
      <c r="E329">
        <f t="shared" si="14"/>
        <v>7</v>
      </c>
      <c r="F329">
        <f t="shared" si="15"/>
        <v>28</v>
      </c>
      <c r="G329">
        <v>1044.93</v>
      </c>
    </row>
    <row r="330" spans="5:7" x14ac:dyDescent="0.35">
      <c r="E330">
        <f t="shared" si="14"/>
        <v>7</v>
      </c>
      <c r="F330">
        <f t="shared" si="15"/>
        <v>29</v>
      </c>
      <c r="G330">
        <v>365.78</v>
      </c>
    </row>
    <row r="331" spans="5:7" x14ac:dyDescent="0.35">
      <c r="E331">
        <f t="shared" si="14"/>
        <v>7</v>
      </c>
      <c r="F331">
        <f t="shared" si="15"/>
        <v>30</v>
      </c>
      <c r="G331">
        <v>1521.34</v>
      </c>
    </row>
    <row r="332" spans="5:7" x14ac:dyDescent="0.35">
      <c r="E332">
        <f t="shared" si="14"/>
        <v>7</v>
      </c>
      <c r="F332">
        <f t="shared" si="15"/>
        <v>31</v>
      </c>
      <c r="G332">
        <v>219.48</v>
      </c>
    </row>
    <row r="333" spans="5:7" x14ac:dyDescent="0.35">
      <c r="E333">
        <f t="shared" si="14"/>
        <v>7</v>
      </c>
      <c r="F333">
        <f t="shared" si="15"/>
        <v>32</v>
      </c>
      <c r="G333">
        <v>1508.01</v>
      </c>
    </row>
    <row r="334" spans="5:7" x14ac:dyDescent="0.35">
      <c r="E334">
        <f t="shared" si="14"/>
        <v>7</v>
      </c>
      <c r="F334">
        <f t="shared" si="15"/>
        <v>33</v>
      </c>
      <c r="G334">
        <v>2525.21</v>
      </c>
    </row>
    <row r="335" spans="5:7" x14ac:dyDescent="0.35">
      <c r="E335">
        <f t="shared" si="14"/>
        <v>7</v>
      </c>
      <c r="F335">
        <f t="shared" si="15"/>
        <v>34</v>
      </c>
      <c r="G335">
        <v>1398.77</v>
      </c>
    </row>
    <row r="336" spans="5:7" x14ac:dyDescent="0.35">
      <c r="E336">
        <f t="shared" si="14"/>
        <v>7</v>
      </c>
      <c r="F336">
        <f t="shared" si="15"/>
        <v>35</v>
      </c>
      <c r="G336">
        <v>1914.68</v>
      </c>
    </row>
    <row r="337" spans="5:7" x14ac:dyDescent="0.35">
      <c r="E337">
        <f t="shared" si="14"/>
        <v>7</v>
      </c>
      <c r="F337">
        <f t="shared" si="15"/>
        <v>36</v>
      </c>
      <c r="G337">
        <v>1229.69</v>
      </c>
    </row>
    <row r="338" spans="5:7" x14ac:dyDescent="0.35">
      <c r="E338">
        <f t="shared" si="14"/>
        <v>7</v>
      </c>
      <c r="F338">
        <f t="shared" si="15"/>
        <v>37</v>
      </c>
      <c r="G338">
        <v>2448.75</v>
      </c>
    </row>
    <row r="339" spans="5:7" x14ac:dyDescent="0.35">
      <c r="E339">
        <f t="shared" si="14"/>
        <v>7</v>
      </c>
      <c r="F339">
        <f t="shared" si="15"/>
        <v>38</v>
      </c>
      <c r="G339">
        <v>2546.31</v>
      </c>
    </row>
    <row r="340" spans="5:7" x14ac:dyDescent="0.35">
      <c r="E340">
        <f t="shared" si="14"/>
        <v>7</v>
      </c>
      <c r="F340">
        <f t="shared" si="15"/>
        <v>39</v>
      </c>
      <c r="G340">
        <v>2524.63</v>
      </c>
    </row>
    <row r="341" spans="5:7" x14ac:dyDescent="0.35">
      <c r="E341">
        <f t="shared" si="14"/>
        <v>7</v>
      </c>
      <c r="F341">
        <f t="shared" si="15"/>
        <v>40</v>
      </c>
      <c r="G341">
        <v>1956.12</v>
      </c>
    </row>
    <row r="342" spans="5:7" x14ac:dyDescent="0.35">
      <c r="E342">
        <f t="shared" si="14"/>
        <v>7</v>
      </c>
      <c r="F342">
        <f t="shared" si="15"/>
        <v>41</v>
      </c>
      <c r="G342">
        <v>1251.8</v>
      </c>
    </row>
    <row r="343" spans="5:7" x14ac:dyDescent="0.35">
      <c r="E343">
        <f t="shared" si="14"/>
        <v>7</v>
      </c>
      <c r="F343">
        <f t="shared" si="15"/>
        <v>42</v>
      </c>
      <c r="G343">
        <v>453.63</v>
      </c>
    </row>
    <row r="344" spans="5:7" x14ac:dyDescent="0.35">
      <c r="E344">
        <f t="shared" si="14"/>
        <v>7</v>
      </c>
      <c r="F344">
        <f t="shared" si="15"/>
        <v>43</v>
      </c>
      <c r="G344">
        <v>1356.81</v>
      </c>
    </row>
    <row r="345" spans="5:7" x14ac:dyDescent="0.35">
      <c r="E345">
        <f t="shared" si="14"/>
        <v>7</v>
      </c>
      <c r="F345">
        <f t="shared" si="15"/>
        <v>44</v>
      </c>
      <c r="G345">
        <v>2180.4</v>
      </c>
    </row>
    <row r="346" spans="5:7" x14ac:dyDescent="0.35">
      <c r="E346">
        <f t="shared" si="14"/>
        <v>7</v>
      </c>
      <c r="F346">
        <f t="shared" si="15"/>
        <v>45</v>
      </c>
      <c r="G346">
        <v>2635.69</v>
      </c>
    </row>
    <row r="347" spans="5:7" x14ac:dyDescent="0.35">
      <c r="E347">
        <f t="shared" si="14"/>
        <v>7</v>
      </c>
      <c r="F347">
        <f t="shared" si="15"/>
        <v>46</v>
      </c>
      <c r="G347">
        <v>376.74</v>
      </c>
    </row>
    <row r="348" spans="5:7" x14ac:dyDescent="0.35">
      <c r="E348">
        <f t="shared" si="14"/>
        <v>7</v>
      </c>
      <c r="F348">
        <f t="shared" si="15"/>
        <v>47</v>
      </c>
      <c r="G348">
        <v>408.48</v>
      </c>
    </row>
    <row r="349" spans="5:7" x14ac:dyDescent="0.35">
      <c r="E349">
        <f t="shared" si="14"/>
        <v>7</v>
      </c>
      <c r="F349">
        <f t="shared" si="15"/>
        <v>48</v>
      </c>
      <c r="G349">
        <v>1355.78</v>
      </c>
    </row>
    <row r="350" spans="5:7" x14ac:dyDescent="0.35">
      <c r="E350">
        <f t="shared" si="14"/>
        <v>7</v>
      </c>
      <c r="F350">
        <f t="shared" si="15"/>
        <v>49</v>
      </c>
      <c r="G350">
        <v>1334.47</v>
      </c>
    </row>
    <row r="351" spans="5:7" x14ac:dyDescent="0.35">
      <c r="E351">
        <f t="shared" si="14"/>
        <v>7</v>
      </c>
      <c r="F351">
        <f t="shared" si="15"/>
        <v>50</v>
      </c>
      <c r="G351">
        <v>6.14</v>
      </c>
    </row>
    <row r="352" spans="5:7" x14ac:dyDescent="0.35">
      <c r="E352">
        <f t="shared" si="14"/>
        <v>8</v>
      </c>
      <c r="F352">
        <f t="shared" si="15"/>
        <v>1</v>
      </c>
      <c r="G352">
        <v>2449.71</v>
      </c>
    </row>
    <row r="353" spans="5:7" x14ac:dyDescent="0.35">
      <c r="E353">
        <f t="shared" si="14"/>
        <v>8</v>
      </c>
      <c r="F353">
        <f t="shared" si="15"/>
        <v>2</v>
      </c>
      <c r="G353">
        <v>2461.9699999999998</v>
      </c>
    </row>
    <row r="354" spans="5:7" x14ac:dyDescent="0.35">
      <c r="E354">
        <f t="shared" si="14"/>
        <v>8</v>
      </c>
      <c r="F354">
        <f t="shared" si="15"/>
        <v>3</v>
      </c>
      <c r="G354">
        <v>2343.69</v>
      </c>
    </row>
    <row r="355" spans="5:7" x14ac:dyDescent="0.35">
      <c r="E355">
        <f t="shared" si="14"/>
        <v>8</v>
      </c>
      <c r="F355">
        <f t="shared" si="15"/>
        <v>4</v>
      </c>
      <c r="G355">
        <v>826.45</v>
      </c>
    </row>
    <row r="356" spans="5:7" x14ac:dyDescent="0.35">
      <c r="E356">
        <f t="shared" si="14"/>
        <v>8</v>
      </c>
      <c r="F356">
        <f t="shared" si="15"/>
        <v>5</v>
      </c>
      <c r="G356">
        <v>1551.11</v>
      </c>
    </row>
    <row r="357" spans="5:7" x14ac:dyDescent="0.35">
      <c r="E357">
        <f t="shared" si="14"/>
        <v>8</v>
      </c>
      <c r="F357">
        <f t="shared" si="15"/>
        <v>6</v>
      </c>
      <c r="G357">
        <v>1541.51</v>
      </c>
    </row>
    <row r="358" spans="5:7" x14ac:dyDescent="0.35">
      <c r="E358">
        <f t="shared" si="14"/>
        <v>8</v>
      </c>
      <c r="F358">
        <f t="shared" si="15"/>
        <v>7</v>
      </c>
      <c r="G358">
        <v>2214.64</v>
      </c>
    </row>
    <row r="359" spans="5:7" x14ac:dyDescent="0.35">
      <c r="E359">
        <f t="shared" si="14"/>
        <v>8</v>
      </c>
      <c r="F359">
        <f t="shared" si="15"/>
        <v>8</v>
      </c>
      <c r="G359">
        <v>0</v>
      </c>
    </row>
    <row r="360" spans="5:7" x14ac:dyDescent="0.35">
      <c r="E360">
        <f t="shared" si="14"/>
        <v>8</v>
      </c>
      <c r="F360">
        <f t="shared" si="15"/>
        <v>9</v>
      </c>
      <c r="G360">
        <v>601.64</v>
      </c>
    </row>
    <row r="361" spans="5:7" x14ac:dyDescent="0.35">
      <c r="E361">
        <f t="shared" si="14"/>
        <v>8</v>
      </c>
      <c r="F361">
        <f t="shared" si="15"/>
        <v>10</v>
      </c>
      <c r="G361">
        <v>1418.87</v>
      </c>
    </row>
    <row r="362" spans="5:7" x14ac:dyDescent="0.35">
      <c r="E362">
        <f t="shared" si="14"/>
        <v>8</v>
      </c>
      <c r="F362">
        <f t="shared" si="15"/>
        <v>11</v>
      </c>
      <c r="G362">
        <v>2752.77</v>
      </c>
    </row>
    <row r="363" spans="5:7" x14ac:dyDescent="0.35">
      <c r="E363">
        <f t="shared" si="14"/>
        <v>8</v>
      </c>
      <c r="F363">
        <f t="shared" si="15"/>
        <v>12</v>
      </c>
      <c r="G363">
        <v>419.62</v>
      </c>
    </row>
    <row r="364" spans="5:7" x14ac:dyDescent="0.35">
      <c r="E364">
        <f t="shared" si="14"/>
        <v>8</v>
      </c>
      <c r="F364">
        <f t="shared" si="15"/>
        <v>13</v>
      </c>
      <c r="G364">
        <v>2543.88</v>
      </c>
    </row>
    <row r="365" spans="5:7" x14ac:dyDescent="0.35">
      <c r="E365">
        <f t="shared" si="14"/>
        <v>8</v>
      </c>
      <c r="F365">
        <f t="shared" si="15"/>
        <v>14</v>
      </c>
      <c r="G365">
        <v>819.23</v>
      </c>
    </row>
    <row r="366" spans="5:7" x14ac:dyDescent="0.35">
      <c r="E366">
        <f t="shared" si="14"/>
        <v>8</v>
      </c>
      <c r="F366">
        <f t="shared" si="15"/>
        <v>15</v>
      </c>
      <c r="G366">
        <v>419.17</v>
      </c>
    </row>
    <row r="367" spans="5:7" x14ac:dyDescent="0.35">
      <c r="E367">
        <f t="shared" si="14"/>
        <v>8</v>
      </c>
      <c r="F367">
        <f t="shared" si="15"/>
        <v>16</v>
      </c>
      <c r="G367">
        <v>1593.92</v>
      </c>
    </row>
    <row r="368" spans="5:7" x14ac:dyDescent="0.35">
      <c r="E368">
        <f t="shared" si="14"/>
        <v>8</v>
      </c>
      <c r="F368">
        <f t="shared" si="15"/>
        <v>17</v>
      </c>
      <c r="G368">
        <v>1593.92</v>
      </c>
    </row>
    <row r="369" spans="5:7" x14ac:dyDescent="0.35">
      <c r="E369">
        <f t="shared" si="14"/>
        <v>8</v>
      </c>
      <c r="F369">
        <f t="shared" si="15"/>
        <v>18</v>
      </c>
      <c r="G369">
        <v>1252.49</v>
      </c>
    </row>
    <row r="370" spans="5:7" x14ac:dyDescent="0.35">
      <c r="E370">
        <f t="shared" si="14"/>
        <v>8</v>
      </c>
      <c r="F370">
        <f t="shared" si="15"/>
        <v>19</v>
      </c>
      <c r="G370">
        <v>1792.62</v>
      </c>
    </row>
    <row r="371" spans="5:7" x14ac:dyDescent="0.35">
      <c r="E371">
        <f t="shared" si="14"/>
        <v>8</v>
      </c>
      <c r="F371">
        <f t="shared" si="15"/>
        <v>20</v>
      </c>
      <c r="G371">
        <v>1423.13</v>
      </c>
    </row>
    <row r="372" spans="5:7" x14ac:dyDescent="0.35">
      <c r="E372">
        <f t="shared" si="14"/>
        <v>8</v>
      </c>
      <c r="F372">
        <f t="shared" si="15"/>
        <v>21</v>
      </c>
      <c r="G372">
        <v>2631.43</v>
      </c>
    </row>
    <row r="373" spans="5:7" x14ac:dyDescent="0.35">
      <c r="E373">
        <f t="shared" ref="E373:E436" si="16">E323+1</f>
        <v>8</v>
      </c>
      <c r="F373">
        <f t="shared" ref="F373:F436" si="17">F323</f>
        <v>22</v>
      </c>
      <c r="G373">
        <v>702.87</v>
      </c>
    </row>
    <row r="374" spans="5:7" x14ac:dyDescent="0.35">
      <c r="E374">
        <f t="shared" si="16"/>
        <v>8</v>
      </c>
      <c r="F374">
        <f t="shared" si="17"/>
        <v>23</v>
      </c>
      <c r="G374">
        <v>2403.75</v>
      </c>
    </row>
    <row r="375" spans="5:7" x14ac:dyDescent="0.35">
      <c r="E375">
        <f t="shared" si="16"/>
        <v>8</v>
      </c>
      <c r="F375">
        <f t="shared" si="17"/>
        <v>24</v>
      </c>
      <c r="G375">
        <v>2207.39</v>
      </c>
    </row>
    <row r="376" spans="5:7" x14ac:dyDescent="0.35">
      <c r="E376">
        <f t="shared" si="16"/>
        <v>8</v>
      </c>
      <c r="F376">
        <f t="shared" si="17"/>
        <v>25</v>
      </c>
      <c r="G376">
        <v>821.33</v>
      </c>
    </row>
    <row r="377" spans="5:7" x14ac:dyDescent="0.35">
      <c r="E377">
        <f t="shared" si="16"/>
        <v>8</v>
      </c>
      <c r="F377">
        <f t="shared" si="17"/>
        <v>26</v>
      </c>
      <c r="G377">
        <v>835.44</v>
      </c>
    </row>
    <row r="378" spans="5:7" x14ac:dyDescent="0.35">
      <c r="E378">
        <f t="shared" si="16"/>
        <v>8</v>
      </c>
      <c r="F378">
        <f t="shared" si="17"/>
        <v>27</v>
      </c>
      <c r="G378">
        <v>1675.82</v>
      </c>
    </row>
    <row r="379" spans="5:7" x14ac:dyDescent="0.35">
      <c r="E379">
        <f t="shared" si="16"/>
        <v>8</v>
      </c>
      <c r="F379">
        <f t="shared" si="17"/>
        <v>28</v>
      </c>
      <c r="G379">
        <v>2460.87</v>
      </c>
    </row>
    <row r="380" spans="5:7" x14ac:dyDescent="0.35">
      <c r="E380">
        <f t="shared" si="16"/>
        <v>8</v>
      </c>
      <c r="F380">
        <f t="shared" si="17"/>
        <v>29</v>
      </c>
      <c r="G380">
        <v>2391.0300000000002</v>
      </c>
    </row>
    <row r="381" spans="5:7" x14ac:dyDescent="0.35">
      <c r="E381">
        <f t="shared" si="16"/>
        <v>8</v>
      </c>
      <c r="F381">
        <f t="shared" si="17"/>
        <v>30</v>
      </c>
      <c r="G381">
        <v>1214.01</v>
      </c>
    </row>
    <row r="382" spans="5:7" x14ac:dyDescent="0.35">
      <c r="E382">
        <f t="shared" si="16"/>
        <v>8</v>
      </c>
      <c r="F382">
        <f t="shared" si="17"/>
        <v>31</v>
      </c>
      <c r="G382">
        <v>2131.2399999999998</v>
      </c>
    </row>
    <row r="383" spans="5:7" x14ac:dyDescent="0.35">
      <c r="E383">
        <f t="shared" si="16"/>
        <v>8</v>
      </c>
      <c r="F383">
        <f t="shared" si="17"/>
        <v>32</v>
      </c>
      <c r="G383">
        <v>832.9</v>
      </c>
    </row>
    <row r="384" spans="5:7" x14ac:dyDescent="0.35">
      <c r="E384">
        <f t="shared" si="16"/>
        <v>8</v>
      </c>
      <c r="F384">
        <f t="shared" si="17"/>
        <v>33</v>
      </c>
      <c r="G384">
        <v>830.6</v>
      </c>
    </row>
    <row r="385" spans="5:7" x14ac:dyDescent="0.35">
      <c r="E385">
        <f t="shared" si="16"/>
        <v>8</v>
      </c>
      <c r="F385">
        <f t="shared" si="17"/>
        <v>34</v>
      </c>
      <c r="G385">
        <v>1537.85</v>
      </c>
    </row>
    <row r="386" spans="5:7" x14ac:dyDescent="0.35">
      <c r="E386">
        <f t="shared" si="16"/>
        <v>8</v>
      </c>
      <c r="F386">
        <f t="shared" si="17"/>
        <v>35</v>
      </c>
      <c r="G386">
        <v>333.48</v>
      </c>
    </row>
    <row r="387" spans="5:7" x14ac:dyDescent="0.35">
      <c r="E387">
        <f t="shared" si="16"/>
        <v>8</v>
      </c>
      <c r="F387">
        <f t="shared" si="17"/>
        <v>36</v>
      </c>
      <c r="G387">
        <v>2619.8200000000002</v>
      </c>
    </row>
    <row r="388" spans="5:7" x14ac:dyDescent="0.35">
      <c r="E388">
        <f t="shared" si="16"/>
        <v>8</v>
      </c>
      <c r="F388">
        <f t="shared" si="17"/>
        <v>37</v>
      </c>
      <c r="G388">
        <v>419.17</v>
      </c>
    </row>
    <row r="389" spans="5:7" x14ac:dyDescent="0.35">
      <c r="E389">
        <f t="shared" si="16"/>
        <v>8</v>
      </c>
      <c r="F389">
        <f t="shared" si="17"/>
        <v>38</v>
      </c>
      <c r="G389">
        <v>528.79</v>
      </c>
    </row>
    <row r="390" spans="5:7" x14ac:dyDescent="0.35">
      <c r="E390">
        <f t="shared" si="16"/>
        <v>8</v>
      </c>
      <c r="F390">
        <f t="shared" si="17"/>
        <v>39</v>
      </c>
      <c r="G390">
        <v>822.7</v>
      </c>
    </row>
    <row r="391" spans="5:7" x14ac:dyDescent="0.35">
      <c r="E391">
        <f t="shared" si="16"/>
        <v>8</v>
      </c>
      <c r="F391">
        <f t="shared" si="17"/>
        <v>40</v>
      </c>
      <c r="G391">
        <v>301.66000000000003</v>
      </c>
    </row>
    <row r="392" spans="5:7" x14ac:dyDescent="0.35">
      <c r="E392">
        <f t="shared" si="16"/>
        <v>8</v>
      </c>
      <c r="F392">
        <f t="shared" si="17"/>
        <v>41</v>
      </c>
      <c r="G392">
        <v>1419.83</v>
      </c>
    </row>
    <row r="393" spans="5:7" x14ac:dyDescent="0.35">
      <c r="E393">
        <f t="shared" si="16"/>
        <v>8</v>
      </c>
      <c r="F393">
        <f t="shared" si="17"/>
        <v>42</v>
      </c>
      <c r="G393">
        <v>2674.93</v>
      </c>
    </row>
    <row r="394" spans="5:7" x14ac:dyDescent="0.35">
      <c r="E394">
        <f t="shared" si="16"/>
        <v>8</v>
      </c>
      <c r="F394">
        <f t="shared" si="17"/>
        <v>43</v>
      </c>
      <c r="G394">
        <v>2754.49</v>
      </c>
    </row>
    <row r="395" spans="5:7" x14ac:dyDescent="0.35">
      <c r="E395">
        <f t="shared" si="16"/>
        <v>8</v>
      </c>
      <c r="F395">
        <f t="shared" si="17"/>
        <v>44</v>
      </c>
      <c r="G395">
        <v>924.82</v>
      </c>
    </row>
    <row r="396" spans="5:7" x14ac:dyDescent="0.35">
      <c r="E396">
        <f t="shared" si="16"/>
        <v>8</v>
      </c>
      <c r="F396">
        <f t="shared" si="17"/>
        <v>45</v>
      </c>
      <c r="G396">
        <v>631.99</v>
      </c>
    </row>
    <row r="397" spans="5:7" x14ac:dyDescent="0.35">
      <c r="E397">
        <f t="shared" si="16"/>
        <v>8</v>
      </c>
      <c r="F397">
        <f t="shared" si="17"/>
        <v>46</v>
      </c>
      <c r="G397">
        <v>2453.9899999999998</v>
      </c>
    </row>
    <row r="398" spans="5:7" x14ac:dyDescent="0.35">
      <c r="E398">
        <f t="shared" si="16"/>
        <v>8</v>
      </c>
      <c r="F398">
        <f t="shared" si="17"/>
        <v>47</v>
      </c>
      <c r="G398">
        <v>2560.37</v>
      </c>
    </row>
    <row r="399" spans="5:7" x14ac:dyDescent="0.35">
      <c r="E399">
        <f t="shared" si="16"/>
        <v>8</v>
      </c>
      <c r="F399">
        <f t="shared" si="17"/>
        <v>48</v>
      </c>
      <c r="G399">
        <v>1741.65</v>
      </c>
    </row>
    <row r="400" spans="5:7" x14ac:dyDescent="0.35">
      <c r="E400">
        <f t="shared" si="16"/>
        <v>8</v>
      </c>
      <c r="F400">
        <f t="shared" si="17"/>
        <v>49</v>
      </c>
      <c r="G400">
        <v>1663.62</v>
      </c>
    </row>
    <row r="401" spans="5:7" x14ac:dyDescent="0.35">
      <c r="E401">
        <f t="shared" si="16"/>
        <v>8</v>
      </c>
      <c r="F401">
        <f t="shared" si="17"/>
        <v>50</v>
      </c>
      <c r="G401">
        <v>2213.81</v>
      </c>
    </row>
    <row r="402" spans="5:7" x14ac:dyDescent="0.35">
      <c r="E402">
        <f t="shared" si="16"/>
        <v>9</v>
      </c>
      <c r="F402">
        <f t="shared" si="17"/>
        <v>1</v>
      </c>
      <c r="G402">
        <v>2836.71</v>
      </c>
    </row>
    <row r="403" spans="5:7" x14ac:dyDescent="0.35">
      <c r="E403">
        <f t="shared" si="16"/>
        <v>9</v>
      </c>
      <c r="F403">
        <f t="shared" si="17"/>
        <v>2</v>
      </c>
      <c r="G403">
        <v>2666.15</v>
      </c>
    </row>
    <row r="404" spans="5:7" x14ac:dyDescent="0.35">
      <c r="E404">
        <f t="shared" si="16"/>
        <v>9</v>
      </c>
      <c r="F404">
        <f t="shared" si="17"/>
        <v>3</v>
      </c>
      <c r="G404">
        <v>2710.06</v>
      </c>
    </row>
    <row r="405" spans="5:7" x14ac:dyDescent="0.35">
      <c r="E405">
        <f t="shared" si="16"/>
        <v>9</v>
      </c>
      <c r="F405">
        <f t="shared" si="17"/>
        <v>4</v>
      </c>
      <c r="G405">
        <v>357.88</v>
      </c>
    </row>
    <row r="406" spans="5:7" x14ac:dyDescent="0.35">
      <c r="E406">
        <f t="shared" si="16"/>
        <v>9</v>
      </c>
      <c r="F406">
        <f t="shared" si="17"/>
        <v>5</v>
      </c>
      <c r="G406">
        <v>1663.14</v>
      </c>
    </row>
    <row r="407" spans="5:7" x14ac:dyDescent="0.35">
      <c r="E407">
        <f t="shared" si="16"/>
        <v>9</v>
      </c>
      <c r="F407">
        <f t="shared" si="17"/>
        <v>6</v>
      </c>
      <c r="G407">
        <v>1652.8</v>
      </c>
    </row>
    <row r="408" spans="5:7" x14ac:dyDescent="0.35">
      <c r="E408">
        <f t="shared" si="16"/>
        <v>9</v>
      </c>
      <c r="F408">
        <f t="shared" si="17"/>
        <v>7</v>
      </c>
      <c r="G408">
        <v>2617.96</v>
      </c>
    </row>
    <row r="409" spans="5:7" x14ac:dyDescent="0.35">
      <c r="E409">
        <f t="shared" si="16"/>
        <v>9</v>
      </c>
      <c r="F409">
        <f t="shared" si="17"/>
        <v>8</v>
      </c>
      <c r="G409">
        <v>601.64</v>
      </c>
    </row>
    <row r="410" spans="5:7" x14ac:dyDescent="0.35">
      <c r="E410">
        <f t="shared" si="16"/>
        <v>9</v>
      </c>
      <c r="F410">
        <f t="shared" si="17"/>
        <v>9</v>
      </c>
      <c r="G410">
        <v>0</v>
      </c>
    </row>
    <row r="411" spans="5:7" x14ac:dyDescent="0.35">
      <c r="E411">
        <f t="shared" si="16"/>
        <v>9</v>
      </c>
      <c r="F411">
        <f t="shared" si="17"/>
        <v>10</v>
      </c>
      <c r="G411">
        <v>1933.61</v>
      </c>
    </row>
    <row r="412" spans="5:7" x14ac:dyDescent="0.35">
      <c r="E412">
        <f t="shared" si="16"/>
        <v>9</v>
      </c>
      <c r="F412">
        <f t="shared" si="17"/>
        <v>11</v>
      </c>
      <c r="G412">
        <v>3208.17</v>
      </c>
    </row>
    <row r="413" spans="5:7" x14ac:dyDescent="0.35">
      <c r="E413">
        <f t="shared" si="16"/>
        <v>9</v>
      </c>
      <c r="F413">
        <f t="shared" si="17"/>
        <v>12</v>
      </c>
      <c r="G413">
        <v>188.4</v>
      </c>
    </row>
    <row r="414" spans="5:7" x14ac:dyDescent="0.35">
      <c r="E414">
        <f t="shared" si="16"/>
        <v>9</v>
      </c>
      <c r="F414">
        <f t="shared" si="17"/>
        <v>13</v>
      </c>
      <c r="G414">
        <v>2882.41</v>
      </c>
    </row>
    <row r="415" spans="5:7" x14ac:dyDescent="0.35">
      <c r="E415">
        <f t="shared" si="16"/>
        <v>9</v>
      </c>
      <c r="F415">
        <f t="shared" si="17"/>
        <v>14</v>
      </c>
      <c r="G415">
        <v>1126.93</v>
      </c>
    </row>
    <row r="416" spans="5:7" x14ac:dyDescent="0.35">
      <c r="E416">
        <f t="shared" si="16"/>
        <v>9</v>
      </c>
      <c r="F416">
        <f t="shared" si="17"/>
        <v>15</v>
      </c>
      <c r="G416">
        <v>638.05999999999995</v>
      </c>
    </row>
    <row r="417" spans="5:7" x14ac:dyDescent="0.35">
      <c r="E417">
        <f t="shared" si="16"/>
        <v>9</v>
      </c>
      <c r="F417">
        <f t="shared" si="17"/>
        <v>16</v>
      </c>
      <c r="G417">
        <v>1736.06</v>
      </c>
    </row>
    <row r="418" spans="5:7" x14ac:dyDescent="0.35">
      <c r="E418">
        <f t="shared" si="16"/>
        <v>9</v>
      </c>
      <c r="F418">
        <f t="shared" si="17"/>
        <v>17</v>
      </c>
      <c r="G418">
        <v>1736.06</v>
      </c>
    </row>
    <row r="419" spans="5:7" x14ac:dyDescent="0.35">
      <c r="E419">
        <f t="shared" si="16"/>
        <v>9</v>
      </c>
      <c r="F419">
        <f t="shared" si="17"/>
        <v>18</v>
      </c>
      <c r="G419">
        <v>1344.92</v>
      </c>
    </row>
    <row r="420" spans="5:7" x14ac:dyDescent="0.35">
      <c r="E420">
        <f t="shared" si="16"/>
        <v>9</v>
      </c>
      <c r="F420">
        <f t="shared" si="17"/>
        <v>19</v>
      </c>
      <c r="G420">
        <v>2209.2399999999998</v>
      </c>
    </row>
    <row r="421" spans="5:7" x14ac:dyDescent="0.35">
      <c r="E421">
        <f t="shared" si="16"/>
        <v>9</v>
      </c>
      <c r="F421">
        <f t="shared" si="17"/>
        <v>20</v>
      </c>
      <c r="G421">
        <v>1938.53</v>
      </c>
    </row>
    <row r="422" spans="5:7" x14ac:dyDescent="0.35">
      <c r="E422">
        <f t="shared" si="16"/>
        <v>9</v>
      </c>
      <c r="F422">
        <f t="shared" si="17"/>
        <v>21</v>
      </c>
      <c r="G422">
        <v>3041.03</v>
      </c>
    </row>
    <row r="423" spans="5:7" x14ac:dyDescent="0.35">
      <c r="E423">
        <f t="shared" si="16"/>
        <v>9</v>
      </c>
      <c r="F423">
        <f t="shared" si="17"/>
        <v>22</v>
      </c>
      <c r="G423">
        <v>159.43</v>
      </c>
    </row>
    <row r="424" spans="5:7" x14ac:dyDescent="0.35">
      <c r="E424">
        <f t="shared" si="16"/>
        <v>9</v>
      </c>
      <c r="F424">
        <f t="shared" si="17"/>
        <v>23</v>
      </c>
      <c r="G424">
        <v>2792.48</v>
      </c>
    </row>
    <row r="425" spans="5:7" x14ac:dyDescent="0.35">
      <c r="E425">
        <f t="shared" si="16"/>
        <v>9</v>
      </c>
      <c r="F425">
        <f t="shared" si="17"/>
        <v>24</v>
      </c>
      <c r="G425">
        <v>2610.75</v>
      </c>
    </row>
    <row r="426" spans="5:7" x14ac:dyDescent="0.35">
      <c r="E426">
        <f t="shared" si="16"/>
        <v>9</v>
      </c>
      <c r="F426">
        <f t="shared" si="17"/>
        <v>25</v>
      </c>
      <c r="G426">
        <v>350.64</v>
      </c>
    </row>
    <row r="427" spans="5:7" x14ac:dyDescent="0.35">
      <c r="E427">
        <f t="shared" si="16"/>
        <v>9</v>
      </c>
      <c r="F427">
        <f t="shared" si="17"/>
        <v>26</v>
      </c>
      <c r="G427">
        <v>339.45</v>
      </c>
    </row>
    <row r="428" spans="5:7" x14ac:dyDescent="0.35">
      <c r="E428">
        <f t="shared" si="16"/>
        <v>9</v>
      </c>
      <c r="F428">
        <f t="shared" si="17"/>
        <v>27</v>
      </c>
      <c r="G428">
        <v>2080.66</v>
      </c>
    </row>
    <row r="429" spans="5:7" x14ac:dyDescent="0.35">
      <c r="E429">
        <f t="shared" si="16"/>
        <v>9</v>
      </c>
      <c r="F429">
        <f t="shared" si="17"/>
        <v>28</v>
      </c>
      <c r="G429">
        <v>2664.59</v>
      </c>
    </row>
    <row r="430" spans="5:7" x14ac:dyDescent="0.35">
      <c r="E430">
        <f t="shared" si="16"/>
        <v>9</v>
      </c>
      <c r="F430">
        <f t="shared" si="17"/>
        <v>29</v>
      </c>
      <c r="G430">
        <v>2778.73</v>
      </c>
    </row>
    <row r="431" spans="5:7" x14ac:dyDescent="0.35">
      <c r="E431">
        <f t="shared" si="16"/>
        <v>9</v>
      </c>
      <c r="F431">
        <f t="shared" si="17"/>
        <v>30</v>
      </c>
      <c r="G431">
        <v>1343</v>
      </c>
    </row>
    <row r="432" spans="5:7" x14ac:dyDescent="0.35">
      <c r="E432">
        <f t="shared" si="16"/>
        <v>9</v>
      </c>
      <c r="F432">
        <f t="shared" si="17"/>
        <v>31</v>
      </c>
      <c r="G432">
        <v>2533.89</v>
      </c>
    </row>
    <row r="433" spans="5:7" x14ac:dyDescent="0.35">
      <c r="E433">
        <f t="shared" si="16"/>
        <v>9</v>
      </c>
      <c r="F433">
        <f t="shared" si="17"/>
        <v>32</v>
      </c>
      <c r="G433">
        <v>1142.48</v>
      </c>
    </row>
    <row r="434" spans="5:7" x14ac:dyDescent="0.35">
      <c r="E434">
        <f t="shared" si="16"/>
        <v>9</v>
      </c>
      <c r="F434">
        <f t="shared" si="17"/>
        <v>33</v>
      </c>
      <c r="G434">
        <v>361.54</v>
      </c>
    </row>
    <row r="435" spans="5:7" x14ac:dyDescent="0.35">
      <c r="E435">
        <f t="shared" si="16"/>
        <v>9</v>
      </c>
      <c r="F435">
        <f t="shared" si="17"/>
        <v>34</v>
      </c>
      <c r="G435">
        <v>1644.2</v>
      </c>
    </row>
    <row r="436" spans="5:7" x14ac:dyDescent="0.35">
      <c r="E436">
        <f t="shared" si="16"/>
        <v>9</v>
      </c>
      <c r="F436">
        <f t="shared" si="17"/>
        <v>35</v>
      </c>
      <c r="G436">
        <v>698.76</v>
      </c>
    </row>
    <row r="437" spans="5:7" x14ac:dyDescent="0.35">
      <c r="E437">
        <f t="shared" ref="E437:E500" si="18">E387+1</f>
        <v>9</v>
      </c>
      <c r="F437">
        <f t="shared" ref="F437:F500" si="19">F387</f>
        <v>36</v>
      </c>
      <c r="G437">
        <v>2782.67</v>
      </c>
    </row>
    <row r="438" spans="5:7" x14ac:dyDescent="0.35">
      <c r="E438">
        <f t="shared" si="18"/>
        <v>9</v>
      </c>
      <c r="F438">
        <f t="shared" si="19"/>
        <v>37</v>
      </c>
      <c r="G438">
        <v>638.05999999999995</v>
      </c>
    </row>
    <row r="439" spans="5:7" x14ac:dyDescent="0.35">
      <c r="E439">
        <f t="shared" si="18"/>
        <v>9</v>
      </c>
      <c r="F439">
        <f t="shared" si="19"/>
        <v>38</v>
      </c>
      <c r="G439">
        <v>73.400000000000006</v>
      </c>
    </row>
    <row r="440" spans="5:7" x14ac:dyDescent="0.35">
      <c r="E440">
        <f t="shared" si="18"/>
        <v>9</v>
      </c>
      <c r="F440">
        <f t="shared" si="19"/>
        <v>39</v>
      </c>
      <c r="G440">
        <v>353.44</v>
      </c>
    </row>
    <row r="441" spans="5:7" x14ac:dyDescent="0.35">
      <c r="E441">
        <f t="shared" si="18"/>
        <v>9</v>
      </c>
      <c r="F441">
        <f t="shared" si="19"/>
        <v>40</v>
      </c>
      <c r="G441">
        <v>730.09</v>
      </c>
    </row>
    <row r="442" spans="5:7" x14ac:dyDescent="0.35">
      <c r="E442">
        <f t="shared" si="18"/>
        <v>9</v>
      </c>
      <c r="F442">
        <f t="shared" si="19"/>
        <v>41</v>
      </c>
      <c r="G442">
        <v>1565.36</v>
      </c>
    </row>
    <row r="443" spans="5:7" x14ac:dyDescent="0.35">
      <c r="E443">
        <f t="shared" si="18"/>
        <v>9</v>
      </c>
      <c r="F443">
        <f t="shared" si="19"/>
        <v>42</v>
      </c>
      <c r="G443">
        <v>3056.63</v>
      </c>
    </row>
    <row r="444" spans="5:7" x14ac:dyDescent="0.35">
      <c r="E444">
        <f t="shared" si="18"/>
        <v>9</v>
      </c>
      <c r="F444">
        <f t="shared" si="19"/>
        <v>43</v>
      </c>
      <c r="G444">
        <v>2929.09</v>
      </c>
    </row>
    <row r="445" spans="5:7" x14ac:dyDescent="0.35">
      <c r="E445">
        <f t="shared" si="18"/>
        <v>9</v>
      </c>
      <c r="F445">
        <f t="shared" si="19"/>
        <v>44</v>
      </c>
      <c r="G445">
        <v>726.17</v>
      </c>
    </row>
    <row r="446" spans="5:7" x14ac:dyDescent="0.35">
      <c r="E446">
        <f t="shared" si="18"/>
        <v>9</v>
      </c>
      <c r="F446">
        <f t="shared" si="19"/>
        <v>45</v>
      </c>
      <c r="G446">
        <v>53.78</v>
      </c>
    </row>
    <row r="447" spans="5:7" x14ac:dyDescent="0.35">
      <c r="E447">
        <f t="shared" si="18"/>
        <v>9</v>
      </c>
      <c r="F447">
        <f t="shared" si="19"/>
        <v>46</v>
      </c>
      <c r="G447">
        <v>2849.34</v>
      </c>
    </row>
    <row r="448" spans="5:7" x14ac:dyDescent="0.35">
      <c r="E448">
        <f t="shared" si="18"/>
        <v>9</v>
      </c>
      <c r="F448">
        <f t="shared" si="19"/>
        <v>47</v>
      </c>
      <c r="G448">
        <v>2961.57</v>
      </c>
    </row>
    <row r="449" spans="5:7" x14ac:dyDescent="0.35">
      <c r="E449">
        <f t="shared" si="18"/>
        <v>9</v>
      </c>
      <c r="F449">
        <f t="shared" si="19"/>
        <v>48</v>
      </c>
      <c r="G449">
        <v>1848.82</v>
      </c>
    </row>
    <row r="450" spans="5:7" x14ac:dyDescent="0.35">
      <c r="E450">
        <f t="shared" si="18"/>
        <v>9</v>
      </c>
      <c r="F450">
        <f t="shared" si="19"/>
        <v>49</v>
      </c>
      <c r="G450">
        <v>1772.79</v>
      </c>
    </row>
    <row r="451" spans="5:7" x14ac:dyDescent="0.35">
      <c r="E451">
        <f t="shared" si="18"/>
        <v>9</v>
      </c>
      <c r="F451">
        <f t="shared" si="19"/>
        <v>50</v>
      </c>
      <c r="G451">
        <v>2618.0700000000002</v>
      </c>
    </row>
    <row r="452" spans="5:7" x14ac:dyDescent="0.35">
      <c r="E452">
        <f t="shared" si="18"/>
        <v>10</v>
      </c>
      <c r="F452">
        <f t="shared" si="19"/>
        <v>1</v>
      </c>
      <c r="G452">
        <v>1166.18</v>
      </c>
    </row>
    <row r="453" spans="5:7" x14ac:dyDescent="0.35">
      <c r="E453">
        <f t="shared" si="18"/>
        <v>10</v>
      </c>
      <c r="F453">
        <f t="shared" si="19"/>
        <v>2</v>
      </c>
      <c r="G453">
        <v>1396.46</v>
      </c>
    </row>
    <row r="454" spans="5:7" x14ac:dyDescent="0.35">
      <c r="E454">
        <f t="shared" si="18"/>
        <v>10</v>
      </c>
      <c r="F454">
        <f t="shared" si="19"/>
        <v>3</v>
      </c>
      <c r="G454">
        <v>1071.94</v>
      </c>
    </row>
    <row r="455" spans="5:7" x14ac:dyDescent="0.35">
      <c r="E455">
        <f t="shared" si="18"/>
        <v>10</v>
      </c>
      <c r="F455">
        <f t="shared" si="19"/>
        <v>4</v>
      </c>
      <c r="G455">
        <v>1868.51</v>
      </c>
    </row>
    <row r="456" spans="5:7" x14ac:dyDescent="0.35">
      <c r="E456">
        <f t="shared" si="18"/>
        <v>10</v>
      </c>
      <c r="F456">
        <f t="shared" si="19"/>
        <v>5</v>
      </c>
      <c r="G456">
        <v>952.78</v>
      </c>
    </row>
    <row r="457" spans="5:7" x14ac:dyDescent="0.35">
      <c r="E457">
        <f t="shared" si="18"/>
        <v>10</v>
      </c>
      <c r="F457">
        <f t="shared" si="19"/>
        <v>6</v>
      </c>
      <c r="G457">
        <v>952.37</v>
      </c>
    </row>
    <row r="458" spans="5:7" x14ac:dyDescent="0.35">
      <c r="E458">
        <f t="shared" si="18"/>
        <v>10</v>
      </c>
      <c r="F458">
        <f t="shared" si="19"/>
        <v>7</v>
      </c>
      <c r="G458">
        <v>782.26</v>
      </c>
    </row>
    <row r="459" spans="5:7" x14ac:dyDescent="0.35">
      <c r="E459">
        <f t="shared" si="18"/>
        <v>10</v>
      </c>
      <c r="F459">
        <f t="shared" si="19"/>
        <v>8</v>
      </c>
      <c r="G459">
        <v>1418.87</v>
      </c>
    </row>
    <row r="460" spans="5:7" x14ac:dyDescent="0.35">
      <c r="E460">
        <f t="shared" si="18"/>
        <v>10</v>
      </c>
      <c r="F460">
        <f t="shared" si="19"/>
        <v>9</v>
      </c>
      <c r="G460">
        <v>1933.61</v>
      </c>
    </row>
    <row r="461" spans="5:7" x14ac:dyDescent="0.35">
      <c r="E461">
        <f t="shared" si="18"/>
        <v>10</v>
      </c>
      <c r="F461">
        <f t="shared" si="19"/>
        <v>10</v>
      </c>
      <c r="G461">
        <v>0</v>
      </c>
    </row>
    <row r="462" spans="5:7" x14ac:dyDescent="0.35">
      <c r="E462">
        <f t="shared" si="18"/>
        <v>10</v>
      </c>
      <c r="F462">
        <f t="shared" si="19"/>
        <v>11</v>
      </c>
      <c r="G462">
        <v>1399.27</v>
      </c>
    </row>
    <row r="463" spans="5:7" x14ac:dyDescent="0.35">
      <c r="E463">
        <f t="shared" si="18"/>
        <v>10</v>
      </c>
      <c r="F463">
        <f t="shared" si="19"/>
        <v>12</v>
      </c>
      <c r="G463">
        <v>1750.89</v>
      </c>
    </row>
    <row r="464" spans="5:7" x14ac:dyDescent="0.35">
      <c r="E464">
        <f t="shared" si="18"/>
        <v>10</v>
      </c>
      <c r="F464">
        <f t="shared" si="19"/>
        <v>13</v>
      </c>
      <c r="G464">
        <v>1095.3900000000001</v>
      </c>
    </row>
    <row r="465" spans="5:7" x14ac:dyDescent="0.35">
      <c r="E465">
        <f t="shared" si="18"/>
        <v>10</v>
      </c>
      <c r="F465">
        <f t="shared" si="19"/>
        <v>14</v>
      </c>
      <c r="G465">
        <v>866.35</v>
      </c>
    </row>
    <row r="466" spans="5:7" x14ac:dyDescent="0.35">
      <c r="E466">
        <f t="shared" si="18"/>
        <v>10</v>
      </c>
      <c r="F466">
        <f t="shared" si="19"/>
        <v>15</v>
      </c>
      <c r="G466">
        <v>1668.99</v>
      </c>
    </row>
    <row r="467" spans="5:7" x14ac:dyDescent="0.35">
      <c r="E467">
        <f t="shared" si="18"/>
        <v>10</v>
      </c>
      <c r="F467">
        <f t="shared" si="19"/>
        <v>16</v>
      </c>
      <c r="G467">
        <v>926.29</v>
      </c>
    </row>
    <row r="468" spans="5:7" x14ac:dyDescent="0.35">
      <c r="E468">
        <f t="shared" si="18"/>
        <v>10</v>
      </c>
      <c r="F468">
        <f t="shared" si="19"/>
        <v>17</v>
      </c>
      <c r="G468">
        <v>926.29</v>
      </c>
    </row>
    <row r="469" spans="5:7" x14ac:dyDescent="0.35">
      <c r="E469">
        <f t="shared" si="18"/>
        <v>10</v>
      </c>
      <c r="F469">
        <f t="shared" si="19"/>
        <v>18</v>
      </c>
      <c r="G469">
        <v>1117.1099999999999</v>
      </c>
    </row>
    <row r="470" spans="5:7" x14ac:dyDescent="0.35">
      <c r="E470">
        <f t="shared" si="18"/>
        <v>10</v>
      </c>
      <c r="F470">
        <f t="shared" si="19"/>
        <v>19</v>
      </c>
      <c r="G470">
        <v>520.25</v>
      </c>
    </row>
    <row r="471" spans="5:7" x14ac:dyDescent="0.35">
      <c r="E471">
        <f t="shared" si="18"/>
        <v>10</v>
      </c>
      <c r="F471">
        <f t="shared" si="19"/>
        <v>20</v>
      </c>
      <c r="G471">
        <v>6.31</v>
      </c>
    </row>
    <row r="472" spans="5:7" x14ac:dyDescent="0.35">
      <c r="E472">
        <f t="shared" si="18"/>
        <v>10</v>
      </c>
      <c r="F472">
        <f t="shared" si="19"/>
        <v>21</v>
      </c>
      <c r="G472">
        <v>1224.6300000000001</v>
      </c>
    </row>
    <row r="473" spans="5:7" x14ac:dyDescent="0.35">
      <c r="E473">
        <f t="shared" si="18"/>
        <v>10</v>
      </c>
      <c r="F473">
        <f t="shared" si="19"/>
        <v>22</v>
      </c>
      <c r="G473">
        <v>1932.05</v>
      </c>
    </row>
    <row r="474" spans="5:7" x14ac:dyDescent="0.35">
      <c r="E474">
        <f t="shared" si="18"/>
        <v>10</v>
      </c>
      <c r="F474">
        <f t="shared" si="19"/>
        <v>23</v>
      </c>
      <c r="G474">
        <v>1115.1600000000001</v>
      </c>
    </row>
    <row r="475" spans="5:7" x14ac:dyDescent="0.35">
      <c r="E475">
        <f t="shared" si="18"/>
        <v>10</v>
      </c>
      <c r="F475">
        <f t="shared" si="19"/>
        <v>24</v>
      </c>
      <c r="G475">
        <v>775.69</v>
      </c>
    </row>
    <row r="476" spans="5:7" x14ac:dyDescent="0.35">
      <c r="E476">
        <f t="shared" si="18"/>
        <v>10</v>
      </c>
      <c r="F476">
        <f t="shared" si="19"/>
        <v>25</v>
      </c>
      <c r="G476">
        <v>1869.54</v>
      </c>
    </row>
    <row r="477" spans="5:7" x14ac:dyDescent="0.35">
      <c r="E477">
        <f t="shared" si="18"/>
        <v>10</v>
      </c>
      <c r="F477">
        <f t="shared" si="19"/>
        <v>26</v>
      </c>
      <c r="G477">
        <v>1878.99</v>
      </c>
    </row>
    <row r="478" spans="5:7" x14ac:dyDescent="0.35">
      <c r="E478">
        <f t="shared" si="18"/>
        <v>10</v>
      </c>
      <c r="F478">
        <f t="shared" si="19"/>
        <v>27</v>
      </c>
      <c r="G478">
        <v>388.75</v>
      </c>
    </row>
    <row r="479" spans="5:7" x14ac:dyDescent="0.35">
      <c r="E479">
        <f t="shared" si="18"/>
        <v>10</v>
      </c>
      <c r="F479">
        <f t="shared" si="19"/>
        <v>28</v>
      </c>
      <c r="G479">
        <v>1396.58</v>
      </c>
    </row>
    <row r="480" spans="5:7" x14ac:dyDescent="0.35">
      <c r="E480">
        <f t="shared" si="18"/>
        <v>10</v>
      </c>
      <c r="F480">
        <f t="shared" si="19"/>
        <v>29</v>
      </c>
      <c r="G480">
        <v>1106.58</v>
      </c>
    </row>
    <row r="481" spans="5:7" x14ac:dyDescent="0.35">
      <c r="E481">
        <f t="shared" si="18"/>
        <v>10</v>
      </c>
      <c r="F481">
        <f t="shared" si="19"/>
        <v>30</v>
      </c>
      <c r="G481">
        <v>1006.25</v>
      </c>
    </row>
    <row r="482" spans="5:7" x14ac:dyDescent="0.35">
      <c r="E482">
        <f t="shared" si="18"/>
        <v>10</v>
      </c>
      <c r="F482">
        <f t="shared" si="19"/>
        <v>31</v>
      </c>
      <c r="G482">
        <v>849.79</v>
      </c>
    </row>
    <row r="483" spans="5:7" x14ac:dyDescent="0.35">
      <c r="E483">
        <f t="shared" si="18"/>
        <v>10</v>
      </c>
      <c r="F483">
        <f t="shared" si="19"/>
        <v>32</v>
      </c>
      <c r="G483">
        <v>853.75</v>
      </c>
    </row>
    <row r="484" spans="5:7" x14ac:dyDescent="0.35">
      <c r="E484">
        <f t="shared" si="18"/>
        <v>10</v>
      </c>
      <c r="F484">
        <f t="shared" si="19"/>
        <v>33</v>
      </c>
      <c r="G484">
        <v>1870.32</v>
      </c>
    </row>
    <row r="485" spans="5:7" x14ac:dyDescent="0.35">
      <c r="E485">
        <f t="shared" si="18"/>
        <v>10</v>
      </c>
      <c r="F485">
        <f t="shared" si="19"/>
        <v>34</v>
      </c>
      <c r="G485">
        <v>963.31</v>
      </c>
    </row>
    <row r="486" spans="5:7" x14ac:dyDescent="0.35">
      <c r="E486">
        <f t="shared" si="18"/>
        <v>10</v>
      </c>
      <c r="F486">
        <f t="shared" si="19"/>
        <v>35</v>
      </c>
      <c r="G486">
        <v>1229.04</v>
      </c>
    </row>
    <row r="487" spans="5:7" x14ac:dyDescent="0.35">
      <c r="E487">
        <f t="shared" si="18"/>
        <v>10</v>
      </c>
      <c r="F487">
        <f t="shared" si="19"/>
        <v>36</v>
      </c>
      <c r="G487">
        <v>1549.65</v>
      </c>
    </row>
    <row r="488" spans="5:7" x14ac:dyDescent="0.35">
      <c r="E488">
        <f t="shared" si="18"/>
        <v>10</v>
      </c>
      <c r="F488">
        <f t="shared" si="19"/>
        <v>37</v>
      </c>
      <c r="G488">
        <v>1668.99</v>
      </c>
    </row>
    <row r="489" spans="5:7" x14ac:dyDescent="0.35">
      <c r="E489">
        <f t="shared" si="18"/>
        <v>10</v>
      </c>
      <c r="F489">
        <f t="shared" si="19"/>
        <v>38</v>
      </c>
      <c r="G489">
        <v>1867.67</v>
      </c>
    </row>
    <row r="490" spans="5:7" x14ac:dyDescent="0.35">
      <c r="E490">
        <f t="shared" si="18"/>
        <v>10</v>
      </c>
      <c r="F490">
        <f t="shared" si="19"/>
        <v>39</v>
      </c>
      <c r="G490">
        <v>1868.24</v>
      </c>
    </row>
    <row r="491" spans="5:7" x14ac:dyDescent="0.35">
      <c r="E491">
        <f t="shared" si="18"/>
        <v>10</v>
      </c>
      <c r="F491">
        <f t="shared" si="19"/>
        <v>40</v>
      </c>
      <c r="G491">
        <v>1280.98</v>
      </c>
    </row>
    <row r="492" spans="5:7" x14ac:dyDescent="0.35">
      <c r="E492">
        <f t="shared" si="18"/>
        <v>10</v>
      </c>
      <c r="F492">
        <f t="shared" si="19"/>
        <v>41</v>
      </c>
      <c r="G492">
        <v>792.36</v>
      </c>
    </row>
    <row r="493" spans="5:7" x14ac:dyDescent="0.35">
      <c r="E493">
        <f t="shared" si="18"/>
        <v>10</v>
      </c>
      <c r="F493">
        <f t="shared" si="19"/>
        <v>42</v>
      </c>
      <c r="G493">
        <v>1227.5</v>
      </c>
    </row>
    <row r="494" spans="5:7" x14ac:dyDescent="0.35">
      <c r="E494">
        <f t="shared" si="18"/>
        <v>10</v>
      </c>
      <c r="F494">
        <f t="shared" si="19"/>
        <v>43</v>
      </c>
      <c r="G494">
        <v>1708.08</v>
      </c>
    </row>
    <row r="495" spans="5:7" x14ac:dyDescent="0.35">
      <c r="E495">
        <f t="shared" si="18"/>
        <v>10</v>
      </c>
      <c r="F495">
        <f t="shared" si="19"/>
        <v>44</v>
      </c>
      <c r="G495">
        <v>1628.04</v>
      </c>
    </row>
    <row r="496" spans="5:7" x14ac:dyDescent="0.35">
      <c r="E496">
        <f t="shared" si="18"/>
        <v>10</v>
      </c>
      <c r="F496">
        <f t="shared" si="19"/>
        <v>45</v>
      </c>
      <c r="G496">
        <v>1959.82</v>
      </c>
    </row>
    <row r="497" spans="5:7" x14ac:dyDescent="0.35">
      <c r="E497">
        <f t="shared" si="18"/>
        <v>10</v>
      </c>
      <c r="F497">
        <f t="shared" si="19"/>
        <v>46</v>
      </c>
      <c r="G497">
        <v>1164.4100000000001</v>
      </c>
    </row>
    <row r="498" spans="5:7" x14ac:dyDescent="0.35">
      <c r="E498">
        <f t="shared" si="18"/>
        <v>10</v>
      </c>
      <c r="F498">
        <f t="shared" si="19"/>
        <v>47</v>
      </c>
      <c r="G498">
        <v>1169.28</v>
      </c>
    </row>
    <row r="499" spans="5:7" x14ac:dyDescent="0.35">
      <c r="E499">
        <f t="shared" si="18"/>
        <v>10</v>
      </c>
      <c r="F499">
        <f t="shared" si="19"/>
        <v>48</v>
      </c>
      <c r="G499">
        <v>1058.48</v>
      </c>
    </row>
    <row r="500" spans="5:7" x14ac:dyDescent="0.35">
      <c r="E500">
        <f t="shared" si="18"/>
        <v>10</v>
      </c>
      <c r="F500">
        <f t="shared" si="19"/>
        <v>49</v>
      </c>
      <c r="G500">
        <v>978.3</v>
      </c>
    </row>
    <row r="501" spans="5:7" x14ac:dyDescent="0.35">
      <c r="E501">
        <f t="shared" ref="E501:E564" si="20">E451+1</f>
        <v>10</v>
      </c>
      <c r="F501">
        <f t="shared" ref="F501:F564" si="21">F451</f>
        <v>50</v>
      </c>
      <c r="G501">
        <v>781.38</v>
      </c>
    </row>
    <row r="502" spans="5:7" x14ac:dyDescent="0.35">
      <c r="E502">
        <f t="shared" si="20"/>
        <v>11</v>
      </c>
      <c r="F502">
        <f t="shared" si="21"/>
        <v>1</v>
      </c>
      <c r="G502">
        <v>557.07000000000005</v>
      </c>
    </row>
    <row r="503" spans="5:7" x14ac:dyDescent="0.35">
      <c r="E503">
        <f t="shared" si="20"/>
        <v>11</v>
      </c>
      <c r="F503">
        <f t="shared" si="21"/>
        <v>2</v>
      </c>
      <c r="G503">
        <v>1363.83</v>
      </c>
    </row>
    <row r="504" spans="5:7" x14ac:dyDescent="0.35">
      <c r="E504">
        <f t="shared" si="20"/>
        <v>11</v>
      </c>
      <c r="F504">
        <f t="shared" si="21"/>
        <v>3</v>
      </c>
      <c r="G504">
        <v>804.89</v>
      </c>
    </row>
    <row r="505" spans="5:7" x14ac:dyDescent="0.35">
      <c r="E505">
        <f t="shared" si="20"/>
        <v>11</v>
      </c>
      <c r="F505">
        <f t="shared" si="21"/>
        <v>4</v>
      </c>
      <c r="G505">
        <v>3113.73</v>
      </c>
    </row>
    <row r="506" spans="5:7" x14ac:dyDescent="0.35">
      <c r="E506">
        <f t="shared" si="20"/>
        <v>11</v>
      </c>
      <c r="F506">
        <f t="shared" si="21"/>
        <v>5</v>
      </c>
      <c r="G506">
        <v>1996.54</v>
      </c>
    </row>
    <row r="507" spans="5:7" x14ac:dyDescent="0.35">
      <c r="E507">
        <f t="shared" si="20"/>
        <v>11</v>
      </c>
      <c r="F507">
        <f t="shared" si="21"/>
        <v>6</v>
      </c>
      <c r="G507">
        <v>2002.72</v>
      </c>
    </row>
    <row r="508" spans="5:7" x14ac:dyDescent="0.35">
      <c r="E508">
        <f t="shared" si="20"/>
        <v>11</v>
      </c>
      <c r="F508">
        <f t="shared" si="21"/>
        <v>7</v>
      </c>
      <c r="G508">
        <v>653.47</v>
      </c>
    </row>
    <row r="509" spans="5:7" x14ac:dyDescent="0.35">
      <c r="E509">
        <f t="shared" si="20"/>
        <v>11</v>
      </c>
      <c r="F509">
        <f t="shared" si="21"/>
        <v>8</v>
      </c>
      <c r="G509">
        <v>2752.77</v>
      </c>
    </row>
    <row r="510" spans="5:7" x14ac:dyDescent="0.35">
      <c r="E510">
        <f t="shared" si="20"/>
        <v>11</v>
      </c>
      <c r="F510">
        <f t="shared" si="21"/>
        <v>9</v>
      </c>
      <c r="G510">
        <v>3208.17</v>
      </c>
    </row>
    <row r="511" spans="5:7" x14ac:dyDescent="0.35">
      <c r="E511">
        <f t="shared" si="20"/>
        <v>11</v>
      </c>
      <c r="F511">
        <f t="shared" si="21"/>
        <v>10</v>
      </c>
      <c r="G511">
        <v>1399.27</v>
      </c>
    </row>
    <row r="512" spans="5:7" x14ac:dyDescent="0.35">
      <c r="E512">
        <f t="shared" si="20"/>
        <v>11</v>
      </c>
      <c r="F512">
        <f t="shared" si="21"/>
        <v>11</v>
      </c>
      <c r="G512">
        <v>0</v>
      </c>
    </row>
    <row r="513" spans="5:7" x14ac:dyDescent="0.35">
      <c r="E513">
        <f t="shared" si="20"/>
        <v>11</v>
      </c>
      <c r="F513">
        <f t="shared" si="21"/>
        <v>12</v>
      </c>
      <c r="G513">
        <v>3021.26</v>
      </c>
    </row>
    <row r="514" spans="5:7" x14ac:dyDescent="0.35">
      <c r="E514">
        <f t="shared" si="20"/>
        <v>11</v>
      </c>
      <c r="F514">
        <f t="shared" si="21"/>
        <v>13</v>
      </c>
      <c r="G514">
        <v>441.04</v>
      </c>
    </row>
    <row r="515" spans="5:7" x14ac:dyDescent="0.35">
      <c r="E515">
        <f t="shared" si="20"/>
        <v>11</v>
      </c>
      <c r="F515">
        <f t="shared" si="21"/>
        <v>14</v>
      </c>
      <c r="G515">
        <v>2111.02</v>
      </c>
    </row>
    <row r="516" spans="5:7" x14ac:dyDescent="0.35">
      <c r="E516">
        <f t="shared" si="20"/>
        <v>11</v>
      </c>
      <c r="F516">
        <f t="shared" si="21"/>
        <v>15</v>
      </c>
      <c r="G516">
        <v>2988.3</v>
      </c>
    </row>
    <row r="517" spans="5:7" x14ac:dyDescent="0.35">
      <c r="E517">
        <f t="shared" si="20"/>
        <v>11</v>
      </c>
      <c r="F517">
        <f t="shared" si="21"/>
        <v>16</v>
      </c>
      <c r="G517">
        <v>1941.91</v>
      </c>
    </row>
    <row r="518" spans="5:7" x14ac:dyDescent="0.35">
      <c r="E518">
        <f t="shared" si="20"/>
        <v>11</v>
      </c>
      <c r="F518">
        <f t="shared" si="21"/>
        <v>17</v>
      </c>
      <c r="G518">
        <v>1941.91</v>
      </c>
    </row>
    <row r="519" spans="5:7" x14ac:dyDescent="0.35">
      <c r="E519">
        <f t="shared" si="20"/>
        <v>11</v>
      </c>
      <c r="F519">
        <f t="shared" si="21"/>
        <v>18</v>
      </c>
      <c r="G519">
        <v>2223.91</v>
      </c>
    </row>
    <row r="520" spans="5:7" x14ac:dyDescent="0.35">
      <c r="E520">
        <f t="shared" si="20"/>
        <v>11</v>
      </c>
      <c r="F520">
        <f t="shared" si="21"/>
        <v>19</v>
      </c>
      <c r="G520">
        <v>1063.94</v>
      </c>
    </row>
    <row r="521" spans="5:7" x14ac:dyDescent="0.35">
      <c r="E521">
        <f t="shared" si="20"/>
        <v>11</v>
      </c>
      <c r="F521">
        <f t="shared" si="21"/>
        <v>20</v>
      </c>
      <c r="G521">
        <v>1394.65</v>
      </c>
    </row>
    <row r="522" spans="5:7" x14ac:dyDescent="0.35">
      <c r="E522">
        <f t="shared" si="20"/>
        <v>11</v>
      </c>
      <c r="F522">
        <f t="shared" si="21"/>
        <v>21</v>
      </c>
      <c r="G522">
        <v>264.51</v>
      </c>
    </row>
    <row r="523" spans="5:7" x14ac:dyDescent="0.35">
      <c r="E523">
        <f t="shared" si="20"/>
        <v>11</v>
      </c>
      <c r="F523">
        <f t="shared" si="21"/>
        <v>22</v>
      </c>
      <c r="G523">
        <v>3200.28</v>
      </c>
    </row>
    <row r="524" spans="5:7" x14ac:dyDescent="0.35">
      <c r="E524">
        <f t="shared" si="20"/>
        <v>11</v>
      </c>
      <c r="F524">
        <f t="shared" si="21"/>
        <v>23</v>
      </c>
      <c r="G524">
        <v>586.04</v>
      </c>
    </row>
    <row r="525" spans="5:7" x14ac:dyDescent="0.35">
      <c r="E525">
        <f t="shared" si="20"/>
        <v>11</v>
      </c>
      <c r="F525">
        <f t="shared" si="21"/>
        <v>24</v>
      </c>
      <c r="G525">
        <v>660.64</v>
      </c>
    </row>
    <row r="526" spans="5:7" x14ac:dyDescent="0.35">
      <c r="E526">
        <f t="shared" si="20"/>
        <v>11</v>
      </c>
      <c r="F526">
        <f t="shared" si="21"/>
        <v>25</v>
      </c>
      <c r="G526">
        <v>3115.49</v>
      </c>
    </row>
    <row r="527" spans="5:7" x14ac:dyDescent="0.35">
      <c r="E527">
        <f t="shared" si="20"/>
        <v>11</v>
      </c>
      <c r="F527">
        <f t="shared" si="21"/>
        <v>26</v>
      </c>
      <c r="G527">
        <v>3130.59</v>
      </c>
    </row>
    <row r="528" spans="5:7" x14ac:dyDescent="0.35">
      <c r="E528">
        <f t="shared" si="20"/>
        <v>11</v>
      </c>
      <c r="F528">
        <f t="shared" si="21"/>
        <v>27</v>
      </c>
      <c r="G528">
        <v>1136.9000000000001</v>
      </c>
    </row>
    <row r="529" spans="5:7" x14ac:dyDescent="0.35">
      <c r="E529">
        <f t="shared" si="20"/>
        <v>11</v>
      </c>
      <c r="F529">
        <f t="shared" si="21"/>
        <v>28</v>
      </c>
      <c r="G529">
        <v>1366.13</v>
      </c>
    </row>
    <row r="530" spans="5:7" x14ac:dyDescent="0.35">
      <c r="E530">
        <f t="shared" si="20"/>
        <v>11</v>
      </c>
      <c r="F530">
        <f t="shared" si="21"/>
        <v>29</v>
      </c>
      <c r="G530">
        <v>579.77</v>
      </c>
    </row>
    <row r="531" spans="5:7" x14ac:dyDescent="0.35">
      <c r="E531">
        <f t="shared" si="20"/>
        <v>11</v>
      </c>
      <c r="F531">
        <f t="shared" si="21"/>
        <v>30</v>
      </c>
      <c r="G531">
        <v>2152.5700000000002</v>
      </c>
    </row>
    <row r="532" spans="5:7" x14ac:dyDescent="0.35">
      <c r="E532">
        <f t="shared" si="20"/>
        <v>11</v>
      </c>
      <c r="F532">
        <f t="shared" si="21"/>
        <v>31</v>
      </c>
      <c r="G532">
        <v>811.8</v>
      </c>
    </row>
    <row r="533" spans="5:7" x14ac:dyDescent="0.35">
      <c r="E533">
        <f t="shared" si="20"/>
        <v>11</v>
      </c>
      <c r="F533">
        <f t="shared" si="21"/>
        <v>32</v>
      </c>
      <c r="G533">
        <v>2098.16</v>
      </c>
    </row>
    <row r="534" spans="5:7" x14ac:dyDescent="0.35">
      <c r="E534">
        <f t="shared" si="20"/>
        <v>11</v>
      </c>
      <c r="F534">
        <f t="shared" si="21"/>
        <v>33</v>
      </c>
      <c r="G534">
        <v>3115.04</v>
      </c>
    </row>
    <row r="535" spans="5:7" x14ac:dyDescent="0.35">
      <c r="E535">
        <f t="shared" si="20"/>
        <v>11</v>
      </c>
      <c r="F535">
        <f t="shared" si="21"/>
        <v>34</v>
      </c>
      <c r="G535">
        <v>2018.1</v>
      </c>
    </row>
    <row r="536" spans="5:7" x14ac:dyDescent="0.35">
      <c r="E536">
        <f t="shared" si="20"/>
        <v>11</v>
      </c>
      <c r="F536">
        <f t="shared" si="21"/>
        <v>35</v>
      </c>
      <c r="G536">
        <v>2501.0500000000002</v>
      </c>
    </row>
    <row r="537" spans="5:7" x14ac:dyDescent="0.35">
      <c r="E537">
        <f t="shared" si="20"/>
        <v>11</v>
      </c>
      <c r="F537">
        <f t="shared" si="21"/>
        <v>36</v>
      </c>
      <c r="G537">
        <v>1545.89</v>
      </c>
    </row>
    <row r="538" spans="5:7" x14ac:dyDescent="0.35">
      <c r="E538">
        <f t="shared" si="20"/>
        <v>11</v>
      </c>
      <c r="F538">
        <f t="shared" si="21"/>
        <v>37</v>
      </c>
      <c r="G538">
        <v>2988.3</v>
      </c>
    </row>
    <row r="539" spans="5:7" x14ac:dyDescent="0.35">
      <c r="E539">
        <f t="shared" si="20"/>
        <v>11</v>
      </c>
      <c r="F539">
        <f t="shared" si="21"/>
        <v>38</v>
      </c>
      <c r="G539">
        <v>3141.86</v>
      </c>
    </row>
    <row r="540" spans="5:7" x14ac:dyDescent="0.35">
      <c r="E540">
        <f t="shared" si="20"/>
        <v>11</v>
      </c>
      <c r="F540">
        <f t="shared" si="21"/>
        <v>39</v>
      </c>
      <c r="G540">
        <v>3113.97</v>
      </c>
    </row>
    <row r="541" spans="5:7" x14ac:dyDescent="0.35">
      <c r="E541">
        <f t="shared" si="20"/>
        <v>11</v>
      </c>
      <c r="F541">
        <f t="shared" si="21"/>
        <v>40</v>
      </c>
      <c r="G541">
        <v>2551.38</v>
      </c>
    </row>
    <row r="542" spans="5:7" x14ac:dyDescent="0.35">
      <c r="E542">
        <f t="shared" si="20"/>
        <v>11</v>
      </c>
      <c r="F542">
        <f t="shared" si="21"/>
        <v>41</v>
      </c>
      <c r="G542">
        <v>1884.25</v>
      </c>
    </row>
    <row r="543" spans="5:7" x14ac:dyDescent="0.35">
      <c r="E543">
        <f t="shared" si="20"/>
        <v>11</v>
      </c>
      <c r="F543">
        <f t="shared" si="21"/>
        <v>42</v>
      </c>
      <c r="G543">
        <v>206.63</v>
      </c>
    </row>
    <row r="544" spans="5:7" x14ac:dyDescent="0.35">
      <c r="E544">
        <f t="shared" si="20"/>
        <v>11</v>
      </c>
      <c r="F544">
        <f t="shared" si="21"/>
        <v>43</v>
      </c>
      <c r="G544">
        <v>1677.28</v>
      </c>
    </row>
    <row r="545" spans="5:7" x14ac:dyDescent="0.35">
      <c r="E545">
        <f t="shared" si="20"/>
        <v>11</v>
      </c>
      <c r="F545">
        <f t="shared" si="21"/>
        <v>44</v>
      </c>
      <c r="G545">
        <v>2811.64</v>
      </c>
    </row>
    <row r="546" spans="5:7" x14ac:dyDescent="0.35">
      <c r="E546">
        <f t="shared" si="20"/>
        <v>11</v>
      </c>
      <c r="F546">
        <f t="shared" si="21"/>
        <v>45</v>
      </c>
      <c r="G546">
        <v>3229.33</v>
      </c>
    </row>
    <row r="547" spans="5:7" x14ac:dyDescent="0.35">
      <c r="E547">
        <f t="shared" si="20"/>
        <v>11</v>
      </c>
      <c r="F547">
        <f t="shared" si="21"/>
        <v>46</v>
      </c>
      <c r="G547">
        <v>504.89</v>
      </c>
    </row>
    <row r="548" spans="5:7" x14ac:dyDescent="0.35">
      <c r="E548">
        <f t="shared" si="20"/>
        <v>11</v>
      </c>
      <c r="F548">
        <f t="shared" si="21"/>
        <v>47</v>
      </c>
      <c r="G548">
        <v>347.76</v>
      </c>
    </row>
    <row r="549" spans="5:7" x14ac:dyDescent="0.35">
      <c r="E549">
        <f t="shared" si="20"/>
        <v>11</v>
      </c>
      <c r="F549">
        <f t="shared" si="21"/>
        <v>48</v>
      </c>
      <c r="G549">
        <v>1962.01</v>
      </c>
    </row>
    <row r="550" spans="5:7" x14ac:dyDescent="0.35">
      <c r="E550">
        <f t="shared" si="20"/>
        <v>11</v>
      </c>
      <c r="F550">
        <f t="shared" si="21"/>
        <v>49</v>
      </c>
      <c r="G550">
        <v>1959.48</v>
      </c>
    </row>
    <row r="551" spans="5:7" x14ac:dyDescent="0.35">
      <c r="E551">
        <f t="shared" si="20"/>
        <v>11</v>
      </c>
      <c r="F551">
        <f t="shared" si="21"/>
        <v>50</v>
      </c>
      <c r="G551">
        <v>650.6</v>
      </c>
    </row>
    <row r="552" spans="5:7" x14ac:dyDescent="0.35">
      <c r="E552">
        <f t="shared" si="20"/>
        <v>12</v>
      </c>
      <c r="F552">
        <f t="shared" si="21"/>
        <v>1</v>
      </c>
      <c r="G552">
        <v>2664.87</v>
      </c>
    </row>
    <row r="553" spans="5:7" x14ac:dyDescent="0.35">
      <c r="E553">
        <f t="shared" si="20"/>
        <v>12</v>
      </c>
      <c r="F553">
        <f t="shared" si="21"/>
        <v>2</v>
      </c>
      <c r="G553">
        <v>2650.02</v>
      </c>
    </row>
    <row r="554" spans="5:7" x14ac:dyDescent="0.35">
      <c r="E554">
        <f t="shared" si="20"/>
        <v>12</v>
      </c>
      <c r="F554">
        <f t="shared" si="21"/>
        <v>3</v>
      </c>
      <c r="G554">
        <v>2552.4899999999998</v>
      </c>
    </row>
    <row r="555" spans="5:7" x14ac:dyDescent="0.35">
      <c r="E555">
        <f t="shared" si="20"/>
        <v>12</v>
      </c>
      <c r="F555">
        <f t="shared" si="21"/>
        <v>4</v>
      </c>
      <c r="G555">
        <v>459.89</v>
      </c>
    </row>
    <row r="556" spans="5:7" x14ac:dyDescent="0.35">
      <c r="E556">
        <f t="shared" si="20"/>
        <v>12</v>
      </c>
      <c r="F556">
        <f t="shared" si="21"/>
        <v>5</v>
      </c>
      <c r="G556">
        <v>1658.78</v>
      </c>
    </row>
    <row r="557" spans="5:7" x14ac:dyDescent="0.35">
      <c r="E557">
        <f t="shared" si="20"/>
        <v>12</v>
      </c>
      <c r="F557">
        <f t="shared" si="21"/>
        <v>6</v>
      </c>
      <c r="G557">
        <v>1648.18</v>
      </c>
    </row>
    <row r="558" spans="5:7" x14ac:dyDescent="0.35">
      <c r="E558">
        <f t="shared" si="20"/>
        <v>12</v>
      </c>
      <c r="F558">
        <f t="shared" si="21"/>
        <v>7</v>
      </c>
      <c r="G558">
        <v>2431.58</v>
      </c>
    </row>
    <row r="559" spans="5:7" x14ac:dyDescent="0.35">
      <c r="E559">
        <f t="shared" si="20"/>
        <v>12</v>
      </c>
      <c r="F559">
        <f t="shared" si="21"/>
        <v>8</v>
      </c>
      <c r="G559">
        <v>419.62</v>
      </c>
    </row>
    <row r="560" spans="5:7" x14ac:dyDescent="0.35">
      <c r="E560">
        <f t="shared" si="20"/>
        <v>12</v>
      </c>
      <c r="F560">
        <f t="shared" si="21"/>
        <v>9</v>
      </c>
      <c r="G560">
        <v>188.4</v>
      </c>
    </row>
    <row r="561" spans="5:7" x14ac:dyDescent="0.35">
      <c r="E561">
        <f t="shared" si="20"/>
        <v>12</v>
      </c>
      <c r="F561">
        <f t="shared" si="21"/>
        <v>10</v>
      </c>
      <c r="G561">
        <v>1750.89</v>
      </c>
    </row>
    <row r="562" spans="5:7" x14ac:dyDescent="0.35">
      <c r="E562">
        <f t="shared" si="20"/>
        <v>12</v>
      </c>
      <c r="F562">
        <f t="shared" si="21"/>
        <v>11</v>
      </c>
      <c r="G562">
        <v>3021.26</v>
      </c>
    </row>
    <row r="563" spans="5:7" x14ac:dyDescent="0.35">
      <c r="E563">
        <f t="shared" si="20"/>
        <v>12</v>
      </c>
      <c r="F563">
        <f t="shared" si="21"/>
        <v>12</v>
      </c>
      <c r="G563">
        <v>0</v>
      </c>
    </row>
    <row r="564" spans="5:7" x14ac:dyDescent="0.35">
      <c r="E564">
        <f t="shared" si="20"/>
        <v>12</v>
      </c>
      <c r="F564">
        <f t="shared" si="21"/>
        <v>13</v>
      </c>
      <c r="G564">
        <v>2699.62</v>
      </c>
    </row>
    <row r="565" spans="5:7" x14ac:dyDescent="0.35">
      <c r="E565">
        <f t="shared" ref="E565:E628" si="22">E515+1</f>
        <v>12</v>
      </c>
      <c r="F565">
        <f t="shared" ref="F565:F628" si="23">F515</f>
        <v>14</v>
      </c>
      <c r="G565">
        <v>988.68</v>
      </c>
    </row>
    <row r="566" spans="5:7" x14ac:dyDescent="0.35">
      <c r="E566">
        <f t="shared" si="22"/>
        <v>12</v>
      </c>
      <c r="F566">
        <f t="shared" si="23"/>
        <v>15</v>
      </c>
      <c r="G566">
        <v>553.63</v>
      </c>
    </row>
    <row r="567" spans="5:7" x14ac:dyDescent="0.35">
      <c r="E567">
        <f t="shared" si="22"/>
        <v>12</v>
      </c>
      <c r="F567">
        <f t="shared" si="23"/>
        <v>16</v>
      </c>
      <c r="G567">
        <v>1722.39</v>
      </c>
    </row>
    <row r="568" spans="5:7" x14ac:dyDescent="0.35">
      <c r="E568">
        <f t="shared" si="22"/>
        <v>12</v>
      </c>
      <c r="F568">
        <f t="shared" si="23"/>
        <v>17</v>
      </c>
      <c r="G568">
        <v>1722.39</v>
      </c>
    </row>
    <row r="569" spans="5:7" x14ac:dyDescent="0.35">
      <c r="E569">
        <f t="shared" si="22"/>
        <v>12</v>
      </c>
      <c r="F569">
        <f t="shared" si="23"/>
        <v>18</v>
      </c>
      <c r="G569">
        <v>1342.11</v>
      </c>
    </row>
    <row r="570" spans="5:7" x14ac:dyDescent="0.35">
      <c r="E570">
        <f t="shared" si="22"/>
        <v>12</v>
      </c>
      <c r="F570">
        <f t="shared" si="23"/>
        <v>19</v>
      </c>
      <c r="G570">
        <v>2024.7</v>
      </c>
    </row>
    <row r="571" spans="5:7" x14ac:dyDescent="0.35">
      <c r="E571">
        <f t="shared" si="22"/>
        <v>12</v>
      </c>
      <c r="F571">
        <f t="shared" si="23"/>
        <v>20</v>
      </c>
      <c r="G571">
        <v>1755.62</v>
      </c>
    </row>
    <row r="572" spans="5:7" x14ac:dyDescent="0.35">
      <c r="E572">
        <f t="shared" si="22"/>
        <v>12</v>
      </c>
      <c r="F572">
        <f t="shared" si="23"/>
        <v>21</v>
      </c>
      <c r="G572">
        <v>2855.78</v>
      </c>
    </row>
    <row r="573" spans="5:7" x14ac:dyDescent="0.35">
      <c r="E573">
        <f t="shared" si="22"/>
        <v>12</v>
      </c>
      <c r="F573">
        <f t="shared" si="23"/>
        <v>22</v>
      </c>
      <c r="G573">
        <v>331.88</v>
      </c>
    </row>
    <row r="574" spans="5:7" x14ac:dyDescent="0.35">
      <c r="E574">
        <f t="shared" si="22"/>
        <v>12</v>
      </c>
      <c r="F574">
        <f t="shared" si="23"/>
        <v>23</v>
      </c>
      <c r="G574">
        <v>2627.98</v>
      </c>
    </row>
    <row r="575" spans="5:7" x14ac:dyDescent="0.35">
      <c r="E575">
        <f t="shared" si="22"/>
        <v>12</v>
      </c>
      <c r="F575">
        <f t="shared" si="23"/>
        <v>24</v>
      </c>
      <c r="G575">
        <v>2424.5100000000002</v>
      </c>
    </row>
    <row r="576" spans="5:7" x14ac:dyDescent="0.35">
      <c r="E576">
        <f t="shared" si="22"/>
        <v>12</v>
      </c>
      <c r="F576">
        <f t="shared" si="23"/>
        <v>25</v>
      </c>
      <c r="G576">
        <v>453.16</v>
      </c>
    </row>
    <row r="577" spans="5:7" x14ac:dyDescent="0.35">
      <c r="E577">
        <f t="shared" si="22"/>
        <v>12</v>
      </c>
      <c r="F577">
        <f t="shared" si="23"/>
        <v>26</v>
      </c>
      <c r="G577">
        <v>479.24</v>
      </c>
    </row>
    <row r="578" spans="5:7" x14ac:dyDescent="0.35">
      <c r="E578">
        <f t="shared" si="22"/>
        <v>12</v>
      </c>
      <c r="F578">
        <f t="shared" si="23"/>
        <v>27</v>
      </c>
      <c r="G578">
        <v>1897.34</v>
      </c>
    </row>
    <row r="579" spans="5:7" x14ac:dyDescent="0.35">
      <c r="E579">
        <f t="shared" si="22"/>
        <v>12</v>
      </c>
      <c r="F579">
        <f t="shared" si="23"/>
        <v>28</v>
      </c>
      <c r="G579">
        <v>2648.55</v>
      </c>
    </row>
    <row r="580" spans="5:7" x14ac:dyDescent="0.35">
      <c r="E580">
        <f t="shared" si="22"/>
        <v>12</v>
      </c>
      <c r="F580">
        <f t="shared" si="23"/>
        <v>29</v>
      </c>
      <c r="G580">
        <v>2605.6</v>
      </c>
    </row>
    <row r="581" spans="5:7" x14ac:dyDescent="0.35">
      <c r="E581">
        <f t="shared" si="22"/>
        <v>12</v>
      </c>
      <c r="F581">
        <f t="shared" si="23"/>
        <v>30</v>
      </c>
      <c r="G581">
        <v>1330.21</v>
      </c>
    </row>
    <row r="582" spans="5:7" x14ac:dyDescent="0.35">
      <c r="E582">
        <f t="shared" si="22"/>
        <v>12</v>
      </c>
      <c r="F582">
        <f t="shared" si="23"/>
        <v>31</v>
      </c>
      <c r="G582">
        <v>2350.06</v>
      </c>
    </row>
    <row r="583" spans="5:7" x14ac:dyDescent="0.35">
      <c r="E583">
        <f t="shared" si="22"/>
        <v>12</v>
      </c>
      <c r="F583">
        <f t="shared" si="23"/>
        <v>32</v>
      </c>
      <c r="G583">
        <v>1003.98</v>
      </c>
    </row>
    <row r="584" spans="5:7" x14ac:dyDescent="0.35">
      <c r="E584">
        <f t="shared" si="22"/>
        <v>12</v>
      </c>
      <c r="F584">
        <f t="shared" si="23"/>
        <v>33</v>
      </c>
      <c r="G584">
        <v>464.02</v>
      </c>
    </row>
    <row r="585" spans="5:7" x14ac:dyDescent="0.35">
      <c r="E585">
        <f t="shared" si="22"/>
        <v>12</v>
      </c>
      <c r="F585">
        <f t="shared" si="23"/>
        <v>34</v>
      </c>
      <c r="G585">
        <v>1640.6</v>
      </c>
    </row>
    <row r="586" spans="5:7" x14ac:dyDescent="0.35">
      <c r="E586">
        <f t="shared" si="22"/>
        <v>12</v>
      </c>
      <c r="F586">
        <f t="shared" si="23"/>
        <v>35</v>
      </c>
      <c r="G586">
        <v>517.35</v>
      </c>
    </row>
    <row r="587" spans="5:7" x14ac:dyDescent="0.35">
      <c r="E587">
        <f t="shared" si="22"/>
        <v>12</v>
      </c>
      <c r="F587">
        <f t="shared" si="23"/>
        <v>36</v>
      </c>
      <c r="G587">
        <v>2776.82</v>
      </c>
    </row>
    <row r="588" spans="5:7" x14ac:dyDescent="0.35">
      <c r="E588">
        <f t="shared" si="22"/>
        <v>12</v>
      </c>
      <c r="F588">
        <f t="shared" si="23"/>
        <v>37</v>
      </c>
      <c r="G588">
        <v>553.63</v>
      </c>
    </row>
    <row r="589" spans="5:7" x14ac:dyDescent="0.35">
      <c r="E589">
        <f t="shared" si="22"/>
        <v>12</v>
      </c>
      <c r="F589">
        <f t="shared" si="23"/>
        <v>38</v>
      </c>
      <c r="G589">
        <v>117.82</v>
      </c>
    </row>
    <row r="590" spans="5:7" x14ac:dyDescent="0.35">
      <c r="E590">
        <f t="shared" si="22"/>
        <v>12</v>
      </c>
      <c r="F590">
        <f t="shared" si="23"/>
        <v>39</v>
      </c>
      <c r="G590">
        <v>455.46</v>
      </c>
    </row>
    <row r="591" spans="5:7" x14ac:dyDescent="0.35">
      <c r="E591">
        <f t="shared" si="22"/>
        <v>12</v>
      </c>
      <c r="F591">
        <f t="shared" si="23"/>
        <v>40</v>
      </c>
      <c r="G591">
        <v>549.09</v>
      </c>
    </row>
    <row r="592" spans="5:7" x14ac:dyDescent="0.35">
      <c r="E592">
        <f t="shared" si="22"/>
        <v>12</v>
      </c>
      <c r="F592">
        <f t="shared" si="23"/>
        <v>41</v>
      </c>
      <c r="G592">
        <v>1555.79</v>
      </c>
    </row>
    <row r="593" spans="5:7" x14ac:dyDescent="0.35">
      <c r="E593">
        <f t="shared" si="22"/>
        <v>12</v>
      </c>
      <c r="F593">
        <f t="shared" si="23"/>
        <v>42</v>
      </c>
      <c r="G593">
        <v>2877.16</v>
      </c>
    </row>
    <row r="594" spans="5:7" x14ac:dyDescent="0.35">
      <c r="E594">
        <f t="shared" si="22"/>
        <v>12</v>
      </c>
      <c r="F594">
        <f t="shared" si="23"/>
        <v>43</v>
      </c>
      <c r="G594">
        <v>2923.26</v>
      </c>
    </row>
    <row r="595" spans="5:7" x14ac:dyDescent="0.35">
      <c r="E595">
        <f t="shared" si="22"/>
        <v>12</v>
      </c>
      <c r="F595">
        <f t="shared" si="23"/>
        <v>44</v>
      </c>
      <c r="G595">
        <v>755.15</v>
      </c>
    </row>
    <row r="596" spans="5:7" x14ac:dyDescent="0.35">
      <c r="E596">
        <f t="shared" si="22"/>
        <v>12</v>
      </c>
      <c r="F596">
        <f t="shared" si="23"/>
        <v>45</v>
      </c>
      <c r="G596">
        <v>233.97</v>
      </c>
    </row>
    <row r="597" spans="5:7" x14ac:dyDescent="0.35">
      <c r="E597">
        <f t="shared" si="22"/>
        <v>12</v>
      </c>
      <c r="F597">
        <f t="shared" si="23"/>
        <v>46</v>
      </c>
      <c r="G597">
        <v>2675.15</v>
      </c>
    </row>
    <row r="598" spans="5:7" x14ac:dyDescent="0.35">
      <c r="E598">
        <f t="shared" si="22"/>
        <v>12</v>
      </c>
      <c r="F598">
        <f t="shared" si="23"/>
        <v>47</v>
      </c>
      <c r="G598">
        <v>2779.86</v>
      </c>
    </row>
    <row r="599" spans="5:7" x14ac:dyDescent="0.35">
      <c r="E599">
        <f t="shared" si="22"/>
        <v>12</v>
      </c>
      <c r="F599">
        <f t="shared" si="23"/>
        <v>48</v>
      </c>
      <c r="G599">
        <v>1849.35</v>
      </c>
    </row>
    <row r="600" spans="5:7" x14ac:dyDescent="0.35">
      <c r="E600">
        <f t="shared" si="22"/>
        <v>12</v>
      </c>
      <c r="F600">
        <f t="shared" si="23"/>
        <v>49</v>
      </c>
      <c r="G600">
        <v>1765.72</v>
      </c>
    </row>
    <row r="601" spans="5:7" x14ac:dyDescent="0.35">
      <c r="E601">
        <f t="shared" si="22"/>
        <v>12</v>
      </c>
      <c r="F601">
        <f t="shared" si="23"/>
        <v>50</v>
      </c>
      <c r="G601">
        <v>2431.4499999999998</v>
      </c>
    </row>
    <row r="602" spans="5:7" x14ac:dyDescent="0.35">
      <c r="E602">
        <f t="shared" si="22"/>
        <v>13</v>
      </c>
      <c r="F602">
        <f t="shared" si="23"/>
        <v>1</v>
      </c>
      <c r="G602">
        <v>307.69</v>
      </c>
    </row>
    <row r="603" spans="5:7" x14ac:dyDescent="0.35">
      <c r="E603">
        <f t="shared" si="22"/>
        <v>13</v>
      </c>
      <c r="F603">
        <f t="shared" si="23"/>
        <v>2</v>
      </c>
      <c r="G603">
        <v>1060.77</v>
      </c>
    </row>
    <row r="604" spans="5:7" x14ac:dyDescent="0.35">
      <c r="E604">
        <f t="shared" si="22"/>
        <v>13</v>
      </c>
      <c r="F604">
        <f t="shared" si="23"/>
        <v>3</v>
      </c>
      <c r="G604">
        <v>446.42</v>
      </c>
    </row>
    <row r="605" spans="5:7" x14ac:dyDescent="0.35">
      <c r="E605">
        <f t="shared" si="22"/>
        <v>13</v>
      </c>
      <c r="F605">
        <f t="shared" si="23"/>
        <v>4</v>
      </c>
      <c r="G605">
        <v>2781.22</v>
      </c>
    </row>
    <row r="606" spans="5:7" x14ac:dyDescent="0.35">
      <c r="E606">
        <f t="shared" si="22"/>
        <v>13</v>
      </c>
      <c r="F606">
        <f t="shared" si="23"/>
        <v>5</v>
      </c>
      <c r="G606">
        <v>1605.76</v>
      </c>
    </row>
    <row r="607" spans="5:7" x14ac:dyDescent="0.35">
      <c r="E607">
        <f t="shared" si="22"/>
        <v>13</v>
      </c>
      <c r="F607">
        <f t="shared" si="23"/>
        <v>6</v>
      </c>
      <c r="G607">
        <v>1612.26</v>
      </c>
    </row>
    <row r="608" spans="5:7" x14ac:dyDescent="0.35">
      <c r="E608">
        <f t="shared" si="22"/>
        <v>13</v>
      </c>
      <c r="F608">
        <f t="shared" si="23"/>
        <v>7</v>
      </c>
      <c r="G608">
        <v>294.99</v>
      </c>
    </row>
    <row r="609" spans="5:7" x14ac:dyDescent="0.35">
      <c r="E609">
        <f t="shared" si="22"/>
        <v>13</v>
      </c>
      <c r="F609">
        <f t="shared" si="23"/>
        <v>8</v>
      </c>
      <c r="G609">
        <v>2543.88</v>
      </c>
    </row>
    <row r="610" spans="5:7" x14ac:dyDescent="0.35">
      <c r="E610">
        <f t="shared" si="22"/>
        <v>13</v>
      </c>
      <c r="F610">
        <f t="shared" si="23"/>
        <v>9</v>
      </c>
      <c r="G610">
        <v>2882.41</v>
      </c>
    </row>
    <row r="611" spans="5:7" x14ac:dyDescent="0.35">
      <c r="E611">
        <f t="shared" si="22"/>
        <v>13</v>
      </c>
      <c r="F611">
        <f t="shared" si="23"/>
        <v>10</v>
      </c>
      <c r="G611">
        <v>1095.3900000000001</v>
      </c>
    </row>
    <row r="612" spans="5:7" x14ac:dyDescent="0.35">
      <c r="E612">
        <f t="shared" si="22"/>
        <v>13</v>
      </c>
      <c r="F612">
        <f t="shared" si="23"/>
        <v>11</v>
      </c>
      <c r="G612">
        <v>441.04</v>
      </c>
    </row>
    <row r="613" spans="5:7" x14ac:dyDescent="0.35">
      <c r="E613">
        <f t="shared" si="22"/>
        <v>13</v>
      </c>
      <c r="F613">
        <f t="shared" si="23"/>
        <v>12</v>
      </c>
      <c r="G613">
        <v>2699.62</v>
      </c>
    </row>
    <row r="614" spans="5:7" x14ac:dyDescent="0.35">
      <c r="E614">
        <f t="shared" si="22"/>
        <v>13</v>
      </c>
      <c r="F614">
        <f t="shared" si="23"/>
        <v>13</v>
      </c>
      <c r="G614">
        <v>0</v>
      </c>
    </row>
    <row r="615" spans="5:7" x14ac:dyDescent="0.35">
      <c r="E615">
        <f t="shared" si="22"/>
        <v>13</v>
      </c>
      <c r="F615">
        <f t="shared" si="23"/>
        <v>14</v>
      </c>
      <c r="G615">
        <v>1788.19</v>
      </c>
    </row>
    <row r="616" spans="5:7" x14ac:dyDescent="0.35">
      <c r="E616">
        <f t="shared" si="22"/>
        <v>13</v>
      </c>
      <c r="F616">
        <f t="shared" si="23"/>
        <v>15</v>
      </c>
      <c r="G616">
        <v>2757.9</v>
      </c>
    </row>
    <row r="617" spans="5:7" x14ac:dyDescent="0.35">
      <c r="E617">
        <f t="shared" si="22"/>
        <v>13</v>
      </c>
      <c r="F617">
        <f t="shared" si="23"/>
        <v>16</v>
      </c>
      <c r="G617">
        <v>1547.73</v>
      </c>
    </row>
    <row r="618" spans="5:7" x14ac:dyDescent="0.35">
      <c r="E618">
        <f t="shared" si="22"/>
        <v>13</v>
      </c>
      <c r="F618">
        <f t="shared" si="23"/>
        <v>17</v>
      </c>
      <c r="G618">
        <v>1547.73</v>
      </c>
    </row>
    <row r="619" spans="5:7" x14ac:dyDescent="0.35">
      <c r="E619">
        <f t="shared" si="22"/>
        <v>13</v>
      </c>
      <c r="F619">
        <f t="shared" si="23"/>
        <v>18</v>
      </c>
      <c r="G619">
        <v>1826.64</v>
      </c>
    </row>
    <row r="620" spans="5:7" x14ac:dyDescent="0.35">
      <c r="E620">
        <f t="shared" si="22"/>
        <v>13</v>
      </c>
      <c r="F620">
        <f t="shared" si="23"/>
        <v>19</v>
      </c>
      <c r="G620">
        <v>713.26</v>
      </c>
    </row>
    <row r="621" spans="5:7" x14ac:dyDescent="0.35">
      <c r="E621">
        <f t="shared" si="22"/>
        <v>13</v>
      </c>
      <c r="F621">
        <f t="shared" si="23"/>
        <v>20</v>
      </c>
      <c r="G621">
        <v>1091.4000000000001</v>
      </c>
    </row>
    <row r="622" spans="5:7" x14ac:dyDescent="0.35">
      <c r="E622">
        <f t="shared" si="22"/>
        <v>13</v>
      </c>
      <c r="F622">
        <f t="shared" si="23"/>
        <v>21</v>
      </c>
      <c r="G622">
        <v>229.33</v>
      </c>
    </row>
    <row r="623" spans="5:7" x14ac:dyDescent="0.35">
      <c r="E623">
        <f t="shared" si="22"/>
        <v>13</v>
      </c>
      <c r="F623">
        <f t="shared" si="23"/>
        <v>22</v>
      </c>
      <c r="G623">
        <v>2874.38</v>
      </c>
    </row>
    <row r="624" spans="5:7" x14ac:dyDescent="0.35">
      <c r="E624">
        <f t="shared" si="22"/>
        <v>13</v>
      </c>
      <c r="F624">
        <f t="shared" si="23"/>
        <v>23</v>
      </c>
      <c r="G624">
        <v>282.89999999999998</v>
      </c>
    </row>
    <row r="625" spans="5:7" x14ac:dyDescent="0.35">
      <c r="E625">
        <f t="shared" si="22"/>
        <v>13</v>
      </c>
      <c r="F625">
        <f t="shared" si="23"/>
        <v>24</v>
      </c>
      <c r="G625">
        <v>290.08</v>
      </c>
    </row>
    <row r="626" spans="5:7" x14ac:dyDescent="0.35">
      <c r="E626">
        <f t="shared" si="22"/>
        <v>13</v>
      </c>
      <c r="F626">
        <f t="shared" si="23"/>
        <v>25</v>
      </c>
      <c r="G626">
        <v>2783.55</v>
      </c>
    </row>
    <row r="627" spans="5:7" x14ac:dyDescent="0.35">
      <c r="E627">
        <f t="shared" si="22"/>
        <v>13</v>
      </c>
      <c r="F627">
        <f t="shared" si="23"/>
        <v>26</v>
      </c>
      <c r="G627">
        <v>2798.97</v>
      </c>
    </row>
    <row r="628" spans="5:7" x14ac:dyDescent="0.35">
      <c r="E628">
        <f t="shared" si="22"/>
        <v>13</v>
      </c>
      <c r="F628">
        <f t="shared" si="23"/>
        <v>27</v>
      </c>
      <c r="G628">
        <v>807.36</v>
      </c>
    </row>
    <row r="629" spans="5:7" x14ac:dyDescent="0.35">
      <c r="E629">
        <f t="shared" ref="E629:E692" si="24">E579+1</f>
        <v>13</v>
      </c>
      <c r="F629">
        <f t="shared" ref="F629:F692" si="25">F579</f>
        <v>28</v>
      </c>
      <c r="G629">
        <v>1062.96</v>
      </c>
    </row>
    <row r="630" spans="5:7" x14ac:dyDescent="0.35">
      <c r="E630">
        <f t="shared" si="24"/>
        <v>13</v>
      </c>
      <c r="F630">
        <f t="shared" si="25"/>
        <v>29</v>
      </c>
      <c r="G630">
        <v>205.52</v>
      </c>
    </row>
    <row r="631" spans="5:7" x14ac:dyDescent="0.35">
      <c r="E631">
        <f t="shared" si="24"/>
        <v>13</v>
      </c>
      <c r="F631">
        <f t="shared" si="25"/>
        <v>30</v>
      </c>
      <c r="G631">
        <v>1758.13</v>
      </c>
    </row>
    <row r="632" spans="5:7" x14ac:dyDescent="0.35">
      <c r="E632">
        <f t="shared" si="24"/>
        <v>13</v>
      </c>
      <c r="F632">
        <f t="shared" si="25"/>
        <v>31</v>
      </c>
      <c r="G632">
        <v>409.63</v>
      </c>
    </row>
    <row r="633" spans="5:7" x14ac:dyDescent="0.35">
      <c r="E633">
        <f t="shared" si="24"/>
        <v>13</v>
      </c>
      <c r="F633">
        <f t="shared" si="25"/>
        <v>32</v>
      </c>
      <c r="G633">
        <v>1774.9</v>
      </c>
    </row>
    <row r="634" spans="5:7" x14ac:dyDescent="0.35">
      <c r="E634">
        <f t="shared" si="24"/>
        <v>13</v>
      </c>
      <c r="F634">
        <f t="shared" si="25"/>
        <v>33</v>
      </c>
      <c r="G634">
        <v>2782.23</v>
      </c>
    </row>
    <row r="635" spans="5:7" x14ac:dyDescent="0.35">
      <c r="E635">
        <f t="shared" si="24"/>
        <v>13</v>
      </c>
      <c r="F635">
        <f t="shared" si="25"/>
        <v>34</v>
      </c>
      <c r="G635">
        <v>1627.6</v>
      </c>
    </row>
    <row r="636" spans="5:7" x14ac:dyDescent="0.35">
      <c r="E636">
        <f t="shared" si="24"/>
        <v>13</v>
      </c>
      <c r="F636">
        <f t="shared" si="25"/>
        <v>35</v>
      </c>
      <c r="G636">
        <v>2181.0100000000002</v>
      </c>
    </row>
    <row r="637" spans="5:7" x14ac:dyDescent="0.35">
      <c r="E637">
        <f t="shared" si="24"/>
        <v>13</v>
      </c>
      <c r="F637">
        <f t="shared" si="25"/>
        <v>36</v>
      </c>
      <c r="G637">
        <v>1241.8800000000001</v>
      </c>
    </row>
    <row r="638" spans="5:7" x14ac:dyDescent="0.35">
      <c r="E638">
        <f t="shared" si="24"/>
        <v>13</v>
      </c>
      <c r="F638">
        <f t="shared" si="25"/>
        <v>37</v>
      </c>
      <c r="G638">
        <v>2757.9</v>
      </c>
    </row>
    <row r="639" spans="5:7" x14ac:dyDescent="0.35">
      <c r="E639">
        <f t="shared" si="24"/>
        <v>13</v>
      </c>
      <c r="F639">
        <f t="shared" si="25"/>
        <v>38</v>
      </c>
      <c r="G639">
        <v>2816.22</v>
      </c>
    </row>
    <row r="640" spans="5:7" x14ac:dyDescent="0.35">
      <c r="E640">
        <f t="shared" si="24"/>
        <v>13</v>
      </c>
      <c r="F640">
        <f t="shared" si="25"/>
        <v>39</v>
      </c>
      <c r="G640">
        <v>2781.81</v>
      </c>
    </row>
    <row r="641" spans="5:7" x14ac:dyDescent="0.35">
      <c r="E641">
        <f t="shared" si="24"/>
        <v>13</v>
      </c>
      <c r="F641">
        <f t="shared" si="25"/>
        <v>40</v>
      </c>
      <c r="G641">
        <v>2228.2600000000002</v>
      </c>
    </row>
    <row r="642" spans="5:7" x14ac:dyDescent="0.35">
      <c r="E642">
        <f t="shared" si="24"/>
        <v>13</v>
      </c>
      <c r="F642">
        <f t="shared" si="25"/>
        <v>41</v>
      </c>
      <c r="G642">
        <v>1489.84</v>
      </c>
    </row>
    <row r="643" spans="5:7" x14ac:dyDescent="0.35">
      <c r="E643">
        <f t="shared" si="24"/>
        <v>13</v>
      </c>
      <c r="F643">
        <f t="shared" si="25"/>
        <v>42</v>
      </c>
      <c r="G643">
        <v>227.84</v>
      </c>
    </row>
    <row r="644" spans="5:7" x14ac:dyDescent="0.35">
      <c r="E644">
        <f t="shared" si="24"/>
        <v>13</v>
      </c>
      <c r="F644">
        <f t="shared" si="25"/>
        <v>43</v>
      </c>
      <c r="G644">
        <v>1370.15</v>
      </c>
    </row>
    <row r="645" spans="5:7" x14ac:dyDescent="0.35">
      <c r="E645">
        <f t="shared" si="24"/>
        <v>13</v>
      </c>
      <c r="F645">
        <f t="shared" si="25"/>
        <v>44</v>
      </c>
      <c r="G645">
        <v>2427</v>
      </c>
    </row>
    <row r="646" spans="5:7" x14ac:dyDescent="0.35">
      <c r="E646">
        <f t="shared" si="24"/>
        <v>13</v>
      </c>
      <c r="F646">
        <f t="shared" si="25"/>
        <v>45</v>
      </c>
      <c r="G646">
        <v>2907.02</v>
      </c>
    </row>
    <row r="647" spans="5:7" x14ac:dyDescent="0.35">
      <c r="E647">
        <f t="shared" si="24"/>
        <v>13</v>
      </c>
      <c r="F647">
        <f t="shared" si="25"/>
        <v>46</v>
      </c>
      <c r="G647">
        <v>248.92</v>
      </c>
    </row>
    <row r="648" spans="5:7" x14ac:dyDescent="0.35">
      <c r="E648">
        <f t="shared" si="24"/>
        <v>13</v>
      </c>
      <c r="F648">
        <f t="shared" si="25"/>
        <v>47</v>
      </c>
      <c r="G648">
        <v>134.77000000000001</v>
      </c>
    </row>
    <row r="649" spans="5:7" x14ac:dyDescent="0.35">
      <c r="E649">
        <f t="shared" si="24"/>
        <v>13</v>
      </c>
      <c r="F649">
        <f t="shared" si="25"/>
        <v>48</v>
      </c>
      <c r="G649">
        <v>1585.68</v>
      </c>
    </row>
    <row r="650" spans="5:7" x14ac:dyDescent="0.35">
      <c r="E650">
        <f t="shared" si="24"/>
        <v>13</v>
      </c>
      <c r="F650">
        <f t="shared" si="25"/>
        <v>49</v>
      </c>
      <c r="G650">
        <v>1564.28</v>
      </c>
    </row>
    <row r="651" spans="5:7" x14ac:dyDescent="0.35">
      <c r="E651">
        <f t="shared" si="24"/>
        <v>13</v>
      </c>
      <c r="F651">
        <f t="shared" si="25"/>
        <v>50</v>
      </c>
      <c r="G651">
        <v>295.33999999999997</v>
      </c>
    </row>
    <row r="652" spans="5:7" x14ac:dyDescent="0.35">
      <c r="E652">
        <f t="shared" si="24"/>
        <v>14</v>
      </c>
      <c r="F652">
        <f t="shared" si="25"/>
        <v>1</v>
      </c>
      <c r="G652">
        <v>1702.78</v>
      </c>
    </row>
    <row r="653" spans="5:7" x14ac:dyDescent="0.35">
      <c r="E653">
        <f t="shared" si="24"/>
        <v>14</v>
      </c>
      <c r="F653">
        <f t="shared" si="25"/>
        <v>2</v>
      </c>
      <c r="G653">
        <v>1687.4</v>
      </c>
    </row>
    <row r="654" spans="5:7" x14ac:dyDescent="0.35">
      <c r="E654">
        <f t="shared" si="24"/>
        <v>14</v>
      </c>
      <c r="F654">
        <f t="shared" si="25"/>
        <v>3</v>
      </c>
      <c r="G654">
        <v>1588.32</v>
      </c>
    </row>
    <row r="655" spans="5:7" x14ac:dyDescent="0.35">
      <c r="E655">
        <f t="shared" si="24"/>
        <v>14</v>
      </c>
      <c r="F655">
        <f t="shared" si="25"/>
        <v>4</v>
      </c>
      <c r="G655">
        <v>1002.14</v>
      </c>
    </row>
    <row r="656" spans="5:7" x14ac:dyDescent="0.35">
      <c r="E656">
        <f t="shared" si="24"/>
        <v>14</v>
      </c>
      <c r="F656">
        <f t="shared" si="25"/>
        <v>5</v>
      </c>
      <c r="G656">
        <v>782.11</v>
      </c>
    </row>
    <row r="657" spans="5:7" x14ac:dyDescent="0.35">
      <c r="E657">
        <f t="shared" si="24"/>
        <v>14</v>
      </c>
      <c r="F657">
        <f t="shared" si="25"/>
        <v>6</v>
      </c>
      <c r="G657">
        <v>773.47</v>
      </c>
    </row>
    <row r="658" spans="5:7" x14ac:dyDescent="0.35">
      <c r="E658">
        <f t="shared" si="24"/>
        <v>14</v>
      </c>
      <c r="F658">
        <f t="shared" si="25"/>
        <v>7</v>
      </c>
      <c r="G658">
        <v>1520.95</v>
      </c>
    </row>
    <row r="659" spans="5:7" x14ac:dyDescent="0.35">
      <c r="E659">
        <f t="shared" si="24"/>
        <v>14</v>
      </c>
      <c r="F659">
        <f t="shared" si="25"/>
        <v>8</v>
      </c>
      <c r="G659">
        <v>819.23</v>
      </c>
    </row>
    <row r="660" spans="5:7" x14ac:dyDescent="0.35">
      <c r="E660">
        <f t="shared" si="24"/>
        <v>14</v>
      </c>
      <c r="F660">
        <f t="shared" si="25"/>
        <v>9</v>
      </c>
      <c r="G660">
        <v>1126.93</v>
      </c>
    </row>
    <row r="661" spans="5:7" x14ac:dyDescent="0.35">
      <c r="E661">
        <f t="shared" si="24"/>
        <v>14</v>
      </c>
      <c r="F661">
        <f t="shared" si="25"/>
        <v>10</v>
      </c>
      <c r="G661">
        <v>866.35</v>
      </c>
    </row>
    <row r="662" spans="5:7" x14ac:dyDescent="0.35">
      <c r="E662">
        <f t="shared" si="24"/>
        <v>14</v>
      </c>
      <c r="F662">
        <f t="shared" si="25"/>
        <v>11</v>
      </c>
      <c r="G662">
        <v>2111.02</v>
      </c>
    </row>
    <row r="663" spans="5:7" x14ac:dyDescent="0.35">
      <c r="E663">
        <f t="shared" si="24"/>
        <v>14</v>
      </c>
      <c r="F663">
        <f t="shared" si="25"/>
        <v>12</v>
      </c>
      <c r="G663">
        <v>988.68</v>
      </c>
    </row>
    <row r="664" spans="5:7" x14ac:dyDescent="0.35">
      <c r="E664">
        <f t="shared" si="24"/>
        <v>14</v>
      </c>
      <c r="F664">
        <f t="shared" si="25"/>
        <v>13</v>
      </c>
      <c r="G664">
        <v>1788.19</v>
      </c>
    </row>
    <row r="665" spans="5:7" x14ac:dyDescent="0.35">
      <c r="E665">
        <f t="shared" si="24"/>
        <v>14</v>
      </c>
      <c r="F665">
        <f t="shared" si="25"/>
        <v>14</v>
      </c>
      <c r="G665">
        <v>0</v>
      </c>
    </row>
    <row r="666" spans="5:7" x14ac:dyDescent="0.35">
      <c r="E666">
        <f t="shared" si="24"/>
        <v>14</v>
      </c>
      <c r="F666">
        <f t="shared" si="25"/>
        <v>15</v>
      </c>
      <c r="G666">
        <v>1237.95</v>
      </c>
    </row>
    <row r="667" spans="5:7" x14ac:dyDescent="0.35">
      <c r="E667">
        <f t="shared" si="24"/>
        <v>14</v>
      </c>
      <c r="F667">
        <f t="shared" si="25"/>
        <v>16</v>
      </c>
      <c r="G667">
        <v>824.42</v>
      </c>
    </row>
    <row r="668" spans="5:7" x14ac:dyDescent="0.35">
      <c r="E668">
        <f t="shared" si="24"/>
        <v>14</v>
      </c>
      <c r="F668">
        <f t="shared" si="25"/>
        <v>17</v>
      </c>
      <c r="G668">
        <v>824.42</v>
      </c>
    </row>
    <row r="669" spans="5:7" x14ac:dyDescent="0.35">
      <c r="E669">
        <f t="shared" si="24"/>
        <v>14</v>
      </c>
      <c r="F669">
        <f t="shared" si="25"/>
        <v>18</v>
      </c>
      <c r="G669">
        <v>545.78</v>
      </c>
    </row>
    <row r="670" spans="5:7" x14ac:dyDescent="0.35">
      <c r="E670">
        <f t="shared" si="24"/>
        <v>14</v>
      </c>
      <c r="F670">
        <f t="shared" si="25"/>
        <v>19</v>
      </c>
      <c r="G670">
        <v>1085.3699999999999</v>
      </c>
    </row>
    <row r="671" spans="5:7" x14ac:dyDescent="0.35">
      <c r="E671">
        <f t="shared" si="24"/>
        <v>14</v>
      </c>
      <c r="F671">
        <f t="shared" si="25"/>
        <v>20</v>
      </c>
      <c r="G671">
        <v>871.54</v>
      </c>
    </row>
    <row r="672" spans="5:7" x14ac:dyDescent="0.35">
      <c r="E672">
        <f t="shared" si="24"/>
        <v>14</v>
      </c>
      <c r="F672">
        <f t="shared" si="25"/>
        <v>21</v>
      </c>
      <c r="G672">
        <v>1943.28</v>
      </c>
    </row>
    <row r="673" spans="5:7" x14ac:dyDescent="0.35">
      <c r="E673">
        <f t="shared" si="24"/>
        <v>14</v>
      </c>
      <c r="F673">
        <f t="shared" si="25"/>
        <v>22</v>
      </c>
      <c r="G673">
        <v>1115.93</v>
      </c>
    </row>
    <row r="674" spans="5:7" x14ac:dyDescent="0.35">
      <c r="E674">
        <f t="shared" si="24"/>
        <v>14</v>
      </c>
      <c r="F674">
        <f t="shared" si="25"/>
        <v>23</v>
      </c>
      <c r="G674">
        <v>1663.11</v>
      </c>
    </row>
    <row r="675" spans="5:7" x14ac:dyDescent="0.35">
      <c r="E675">
        <f t="shared" si="24"/>
        <v>14</v>
      </c>
      <c r="F675">
        <f t="shared" si="25"/>
        <v>24</v>
      </c>
      <c r="G675">
        <v>1514.17</v>
      </c>
    </row>
    <row r="676" spans="5:7" x14ac:dyDescent="0.35">
      <c r="E676">
        <f t="shared" si="24"/>
        <v>14</v>
      </c>
      <c r="F676">
        <f t="shared" si="25"/>
        <v>25</v>
      </c>
      <c r="G676">
        <v>1003.77</v>
      </c>
    </row>
    <row r="677" spans="5:7" x14ac:dyDescent="0.35">
      <c r="E677">
        <f t="shared" si="24"/>
        <v>14</v>
      </c>
      <c r="F677">
        <f t="shared" si="25"/>
        <v>26</v>
      </c>
      <c r="G677">
        <v>1013.2</v>
      </c>
    </row>
    <row r="678" spans="5:7" x14ac:dyDescent="0.35">
      <c r="E678">
        <f t="shared" si="24"/>
        <v>14</v>
      </c>
      <c r="F678">
        <f t="shared" si="25"/>
        <v>27</v>
      </c>
      <c r="G678">
        <v>987.06</v>
      </c>
    </row>
    <row r="679" spans="5:7" x14ac:dyDescent="0.35">
      <c r="E679">
        <f t="shared" si="24"/>
        <v>14</v>
      </c>
      <c r="F679">
        <f t="shared" si="25"/>
        <v>28</v>
      </c>
      <c r="G679">
        <v>1686.2</v>
      </c>
    </row>
    <row r="680" spans="5:7" x14ac:dyDescent="0.35">
      <c r="E680">
        <f t="shared" si="24"/>
        <v>14</v>
      </c>
      <c r="F680">
        <f t="shared" si="25"/>
        <v>29</v>
      </c>
      <c r="G680">
        <v>1647.8</v>
      </c>
    </row>
    <row r="681" spans="5:7" x14ac:dyDescent="0.35">
      <c r="E681">
        <f t="shared" si="24"/>
        <v>14</v>
      </c>
      <c r="F681">
        <f t="shared" si="25"/>
        <v>30</v>
      </c>
      <c r="G681">
        <v>451.12</v>
      </c>
    </row>
    <row r="682" spans="5:7" x14ac:dyDescent="0.35">
      <c r="E682">
        <f t="shared" si="24"/>
        <v>14</v>
      </c>
      <c r="F682">
        <f t="shared" si="25"/>
        <v>31</v>
      </c>
      <c r="G682">
        <v>1425.89</v>
      </c>
    </row>
    <row r="683" spans="5:7" x14ac:dyDescent="0.35">
      <c r="E683">
        <f t="shared" si="24"/>
        <v>14</v>
      </c>
      <c r="F683">
        <f t="shared" si="25"/>
        <v>32</v>
      </c>
      <c r="G683">
        <v>13.03</v>
      </c>
    </row>
    <row r="684" spans="5:7" x14ac:dyDescent="0.35">
      <c r="E684">
        <f t="shared" si="24"/>
        <v>14</v>
      </c>
      <c r="F684">
        <f t="shared" si="25"/>
        <v>33</v>
      </c>
      <c r="G684">
        <v>1003.66</v>
      </c>
    </row>
    <row r="685" spans="5:7" x14ac:dyDescent="0.35">
      <c r="E685">
        <f t="shared" si="24"/>
        <v>14</v>
      </c>
      <c r="F685">
        <f t="shared" si="25"/>
        <v>34</v>
      </c>
      <c r="G685">
        <v>772.24</v>
      </c>
    </row>
    <row r="686" spans="5:7" x14ac:dyDescent="0.35">
      <c r="E686">
        <f t="shared" si="24"/>
        <v>14</v>
      </c>
      <c r="F686">
        <f t="shared" si="25"/>
        <v>35</v>
      </c>
      <c r="G686">
        <v>496.15</v>
      </c>
    </row>
    <row r="687" spans="5:7" x14ac:dyDescent="0.35">
      <c r="E687">
        <f t="shared" si="24"/>
        <v>14</v>
      </c>
      <c r="F687">
        <f t="shared" si="25"/>
        <v>36</v>
      </c>
      <c r="G687">
        <v>1841.77</v>
      </c>
    </row>
    <row r="688" spans="5:7" x14ac:dyDescent="0.35">
      <c r="E688">
        <f t="shared" si="24"/>
        <v>14</v>
      </c>
      <c r="F688">
        <f t="shared" si="25"/>
        <v>37</v>
      </c>
      <c r="G688">
        <v>1237.95</v>
      </c>
    </row>
    <row r="689" spans="5:7" x14ac:dyDescent="0.35">
      <c r="E689">
        <f t="shared" si="24"/>
        <v>14</v>
      </c>
      <c r="F689">
        <f t="shared" si="25"/>
        <v>38</v>
      </c>
      <c r="G689">
        <v>1110.3499999999999</v>
      </c>
    </row>
    <row r="690" spans="5:7" x14ac:dyDescent="0.35">
      <c r="E690">
        <f t="shared" si="24"/>
        <v>14</v>
      </c>
      <c r="F690">
        <f t="shared" si="25"/>
        <v>39</v>
      </c>
      <c r="G690">
        <v>1002.24</v>
      </c>
    </row>
    <row r="691" spans="5:7" x14ac:dyDescent="0.35">
      <c r="E691">
        <f t="shared" si="24"/>
        <v>14</v>
      </c>
      <c r="F691">
        <f t="shared" si="25"/>
        <v>40</v>
      </c>
      <c r="G691">
        <v>550.73</v>
      </c>
    </row>
    <row r="692" spans="5:7" x14ac:dyDescent="0.35">
      <c r="E692">
        <f t="shared" si="24"/>
        <v>14</v>
      </c>
      <c r="F692">
        <f t="shared" si="25"/>
        <v>41</v>
      </c>
      <c r="G692">
        <v>617.41</v>
      </c>
    </row>
    <row r="693" spans="5:7" x14ac:dyDescent="0.35">
      <c r="E693">
        <f t="shared" ref="E693:E756" si="26">E643+1</f>
        <v>14</v>
      </c>
      <c r="F693">
        <f t="shared" ref="F693:F756" si="27">F643</f>
        <v>42</v>
      </c>
      <c r="G693">
        <v>1963.5</v>
      </c>
    </row>
    <row r="694" spans="5:7" x14ac:dyDescent="0.35">
      <c r="E694">
        <f t="shared" si="26"/>
        <v>14</v>
      </c>
      <c r="F694">
        <f t="shared" si="27"/>
        <v>43</v>
      </c>
      <c r="G694">
        <v>1981.23</v>
      </c>
    </row>
    <row r="695" spans="5:7" x14ac:dyDescent="0.35">
      <c r="E695">
        <f t="shared" si="26"/>
        <v>14</v>
      </c>
      <c r="F695">
        <f t="shared" si="27"/>
        <v>44</v>
      </c>
      <c r="G695">
        <v>778.69</v>
      </c>
    </row>
    <row r="696" spans="5:7" x14ac:dyDescent="0.35">
      <c r="E696">
        <f t="shared" si="26"/>
        <v>14</v>
      </c>
      <c r="F696">
        <f t="shared" si="27"/>
        <v>45</v>
      </c>
      <c r="G696">
        <v>1185.92</v>
      </c>
    </row>
    <row r="697" spans="5:7" x14ac:dyDescent="0.35">
      <c r="E697">
        <f t="shared" si="26"/>
        <v>14</v>
      </c>
      <c r="F697">
        <f t="shared" si="27"/>
        <v>46</v>
      </c>
      <c r="G697">
        <v>1716.71</v>
      </c>
    </row>
    <row r="698" spans="5:7" x14ac:dyDescent="0.35">
      <c r="E698">
        <f t="shared" si="26"/>
        <v>14</v>
      </c>
      <c r="F698">
        <f t="shared" si="27"/>
        <v>47</v>
      </c>
      <c r="G698">
        <v>1862.91</v>
      </c>
    </row>
    <row r="699" spans="5:7" x14ac:dyDescent="0.35">
      <c r="E699">
        <f t="shared" si="26"/>
        <v>14</v>
      </c>
      <c r="F699">
        <f t="shared" si="27"/>
        <v>48</v>
      </c>
      <c r="G699">
        <v>974.89</v>
      </c>
    </row>
    <row r="700" spans="5:7" x14ac:dyDescent="0.35">
      <c r="E700">
        <f t="shared" si="26"/>
        <v>14</v>
      </c>
      <c r="F700">
        <f t="shared" si="27"/>
        <v>49</v>
      </c>
      <c r="G700">
        <v>900.32</v>
      </c>
    </row>
    <row r="701" spans="5:7" x14ac:dyDescent="0.35">
      <c r="E701">
        <f t="shared" si="26"/>
        <v>14</v>
      </c>
      <c r="F701">
        <f t="shared" si="27"/>
        <v>50</v>
      </c>
      <c r="G701">
        <v>1521.64</v>
      </c>
    </row>
    <row r="702" spans="5:7" x14ac:dyDescent="0.35">
      <c r="E702">
        <f t="shared" si="26"/>
        <v>15</v>
      </c>
      <c r="F702">
        <f t="shared" si="27"/>
        <v>1</v>
      </c>
      <c r="G702">
        <v>2833.23</v>
      </c>
    </row>
    <row r="703" spans="5:7" x14ac:dyDescent="0.35">
      <c r="E703">
        <f t="shared" si="26"/>
        <v>15</v>
      </c>
      <c r="F703">
        <f t="shared" si="27"/>
        <v>2</v>
      </c>
      <c r="G703">
        <v>2880.03</v>
      </c>
    </row>
    <row r="704" spans="5:7" x14ac:dyDescent="0.35">
      <c r="E704">
        <f t="shared" si="26"/>
        <v>15</v>
      </c>
      <c r="F704">
        <f t="shared" si="27"/>
        <v>3</v>
      </c>
      <c r="G704">
        <v>2731.94</v>
      </c>
    </row>
    <row r="705" spans="5:7" x14ac:dyDescent="0.35">
      <c r="E705">
        <f t="shared" si="26"/>
        <v>15</v>
      </c>
      <c r="F705">
        <f t="shared" si="27"/>
        <v>4</v>
      </c>
      <c r="G705">
        <v>985.18</v>
      </c>
    </row>
    <row r="706" spans="5:7" x14ac:dyDescent="0.35">
      <c r="E706">
        <f t="shared" si="26"/>
        <v>15</v>
      </c>
      <c r="F706">
        <f t="shared" si="27"/>
        <v>5</v>
      </c>
      <c r="G706">
        <v>1970.48</v>
      </c>
    </row>
    <row r="707" spans="5:7" x14ac:dyDescent="0.35">
      <c r="E707">
        <f t="shared" si="26"/>
        <v>15</v>
      </c>
      <c r="F707">
        <f t="shared" si="27"/>
        <v>6</v>
      </c>
      <c r="G707">
        <v>1960.76</v>
      </c>
    </row>
    <row r="708" spans="5:7" x14ac:dyDescent="0.35">
      <c r="E708">
        <f t="shared" si="26"/>
        <v>15</v>
      </c>
      <c r="F708">
        <f t="shared" si="27"/>
        <v>7</v>
      </c>
      <c r="G708">
        <v>2448.75</v>
      </c>
    </row>
    <row r="709" spans="5:7" x14ac:dyDescent="0.35">
      <c r="E709">
        <f t="shared" si="26"/>
        <v>15</v>
      </c>
      <c r="F709">
        <f t="shared" si="27"/>
        <v>8</v>
      </c>
      <c r="G709">
        <v>419.17</v>
      </c>
    </row>
    <row r="710" spans="5:7" x14ac:dyDescent="0.35">
      <c r="E710">
        <f t="shared" si="26"/>
        <v>15</v>
      </c>
      <c r="F710">
        <f t="shared" si="27"/>
        <v>9</v>
      </c>
      <c r="G710">
        <v>638.05999999999995</v>
      </c>
    </row>
    <row r="711" spans="5:7" x14ac:dyDescent="0.35">
      <c r="E711">
        <f t="shared" si="26"/>
        <v>15</v>
      </c>
      <c r="F711">
        <f t="shared" si="27"/>
        <v>10</v>
      </c>
      <c r="G711">
        <v>1668.99</v>
      </c>
    </row>
    <row r="712" spans="5:7" x14ac:dyDescent="0.35">
      <c r="E712">
        <f t="shared" si="26"/>
        <v>15</v>
      </c>
      <c r="F712">
        <f t="shared" si="27"/>
        <v>11</v>
      </c>
      <c r="G712">
        <v>2988.3</v>
      </c>
    </row>
    <row r="713" spans="5:7" x14ac:dyDescent="0.35">
      <c r="E713">
        <f t="shared" si="26"/>
        <v>15</v>
      </c>
      <c r="F713">
        <f t="shared" si="27"/>
        <v>12</v>
      </c>
      <c r="G713">
        <v>553.63</v>
      </c>
    </row>
    <row r="714" spans="5:7" x14ac:dyDescent="0.35">
      <c r="E714">
        <f t="shared" si="26"/>
        <v>15</v>
      </c>
      <c r="F714">
        <f t="shared" si="27"/>
        <v>13</v>
      </c>
      <c r="G714">
        <v>2757.9</v>
      </c>
    </row>
    <row r="715" spans="5:7" x14ac:dyDescent="0.35">
      <c r="E715">
        <f t="shared" si="26"/>
        <v>15</v>
      </c>
      <c r="F715">
        <f t="shared" si="27"/>
        <v>14</v>
      </c>
      <c r="G715">
        <v>1237.95</v>
      </c>
    </row>
    <row r="716" spans="5:7" x14ac:dyDescent="0.35">
      <c r="E716">
        <f t="shared" si="26"/>
        <v>15</v>
      </c>
      <c r="F716">
        <f t="shared" si="27"/>
        <v>15</v>
      </c>
      <c r="G716">
        <v>0</v>
      </c>
    </row>
    <row r="717" spans="5:7" x14ac:dyDescent="0.35">
      <c r="E717">
        <f t="shared" si="26"/>
        <v>15</v>
      </c>
      <c r="F717">
        <f t="shared" si="27"/>
        <v>16</v>
      </c>
      <c r="G717">
        <v>2012.9</v>
      </c>
    </row>
    <row r="718" spans="5:7" x14ac:dyDescent="0.35">
      <c r="E718">
        <f t="shared" si="26"/>
        <v>15</v>
      </c>
      <c r="F718">
        <f t="shared" si="27"/>
        <v>17</v>
      </c>
      <c r="G718">
        <v>2012.9</v>
      </c>
    </row>
    <row r="719" spans="5:7" x14ac:dyDescent="0.35">
      <c r="E719">
        <f t="shared" si="26"/>
        <v>15</v>
      </c>
      <c r="F719">
        <f t="shared" si="27"/>
        <v>18</v>
      </c>
      <c r="G719">
        <v>1671.31</v>
      </c>
    </row>
    <row r="720" spans="5:7" x14ac:dyDescent="0.35">
      <c r="E720">
        <f t="shared" si="26"/>
        <v>15</v>
      </c>
      <c r="F720">
        <f t="shared" si="27"/>
        <v>19</v>
      </c>
      <c r="G720">
        <v>2193.44</v>
      </c>
    </row>
    <row r="721" spans="5:7" x14ac:dyDescent="0.35">
      <c r="E721">
        <f t="shared" si="26"/>
        <v>15</v>
      </c>
      <c r="F721">
        <f t="shared" si="27"/>
        <v>20</v>
      </c>
      <c r="G721">
        <v>1672.53</v>
      </c>
    </row>
    <row r="722" spans="5:7" x14ac:dyDescent="0.35">
      <c r="E722">
        <f t="shared" si="26"/>
        <v>15</v>
      </c>
      <c r="F722">
        <f t="shared" si="27"/>
        <v>21</v>
      </c>
      <c r="G722">
        <v>2888.92</v>
      </c>
    </row>
    <row r="723" spans="5:7" x14ac:dyDescent="0.35">
      <c r="E723">
        <f t="shared" si="26"/>
        <v>15</v>
      </c>
      <c r="F723">
        <f t="shared" si="27"/>
        <v>22</v>
      </c>
      <c r="G723">
        <v>792.95</v>
      </c>
    </row>
    <row r="724" spans="5:7" x14ac:dyDescent="0.35">
      <c r="E724">
        <f t="shared" si="26"/>
        <v>15</v>
      </c>
      <c r="F724">
        <f t="shared" si="27"/>
        <v>23</v>
      </c>
      <c r="G724">
        <v>2781.05</v>
      </c>
    </row>
    <row r="725" spans="5:7" x14ac:dyDescent="0.35">
      <c r="E725">
        <f t="shared" si="26"/>
        <v>15</v>
      </c>
      <c r="F725">
        <f t="shared" si="27"/>
        <v>24</v>
      </c>
      <c r="G725">
        <v>2441.9</v>
      </c>
    </row>
    <row r="726" spans="5:7" x14ac:dyDescent="0.35">
      <c r="E726">
        <f t="shared" si="26"/>
        <v>15</v>
      </c>
      <c r="F726">
        <f t="shared" si="27"/>
        <v>25</v>
      </c>
      <c r="G726">
        <v>978.25</v>
      </c>
    </row>
    <row r="727" spans="5:7" x14ac:dyDescent="0.35">
      <c r="E727">
        <f t="shared" si="26"/>
        <v>15</v>
      </c>
      <c r="F727">
        <f t="shared" si="27"/>
        <v>26</v>
      </c>
      <c r="G727">
        <v>961.69</v>
      </c>
    </row>
    <row r="728" spans="5:7" x14ac:dyDescent="0.35">
      <c r="E728">
        <f t="shared" si="26"/>
        <v>15</v>
      </c>
      <c r="F728">
        <f t="shared" si="27"/>
        <v>27</v>
      </c>
      <c r="G728">
        <v>2050.48</v>
      </c>
    </row>
    <row r="729" spans="5:7" x14ac:dyDescent="0.35">
      <c r="E729">
        <f t="shared" si="26"/>
        <v>15</v>
      </c>
      <c r="F729">
        <f t="shared" si="27"/>
        <v>28</v>
      </c>
      <c r="G729">
        <v>2879</v>
      </c>
    </row>
    <row r="730" spans="5:7" x14ac:dyDescent="0.35">
      <c r="E730">
        <f t="shared" si="26"/>
        <v>15</v>
      </c>
      <c r="F730">
        <f t="shared" si="27"/>
        <v>29</v>
      </c>
      <c r="G730">
        <v>2772.42</v>
      </c>
    </row>
    <row r="731" spans="5:7" x14ac:dyDescent="0.35">
      <c r="E731">
        <f t="shared" si="26"/>
        <v>15</v>
      </c>
      <c r="F731">
        <f t="shared" si="27"/>
        <v>30</v>
      </c>
      <c r="G731">
        <v>1636.19</v>
      </c>
    </row>
    <row r="732" spans="5:7" x14ac:dyDescent="0.35">
      <c r="E732">
        <f t="shared" si="26"/>
        <v>15</v>
      </c>
      <c r="F732">
        <f t="shared" si="27"/>
        <v>31</v>
      </c>
      <c r="G732">
        <v>2510.4299999999998</v>
      </c>
    </row>
    <row r="733" spans="5:7" x14ac:dyDescent="0.35">
      <c r="E733">
        <f t="shared" si="26"/>
        <v>15</v>
      </c>
      <c r="F733">
        <f t="shared" si="27"/>
        <v>32</v>
      </c>
      <c r="G733">
        <v>1251.2</v>
      </c>
    </row>
    <row r="734" spans="5:7" x14ac:dyDescent="0.35">
      <c r="E734">
        <f t="shared" si="26"/>
        <v>15</v>
      </c>
      <c r="F734">
        <f t="shared" si="27"/>
        <v>33</v>
      </c>
      <c r="G734">
        <v>989.39</v>
      </c>
    </row>
    <row r="735" spans="5:7" x14ac:dyDescent="0.35">
      <c r="E735">
        <f t="shared" si="26"/>
        <v>15</v>
      </c>
      <c r="F735">
        <f t="shared" si="27"/>
        <v>34</v>
      </c>
      <c r="G735">
        <v>1956.84</v>
      </c>
    </row>
    <row r="736" spans="5:7" x14ac:dyDescent="0.35">
      <c r="E736">
        <f t="shared" si="26"/>
        <v>15</v>
      </c>
      <c r="F736">
        <f t="shared" si="27"/>
        <v>35</v>
      </c>
      <c r="G736">
        <v>752.63</v>
      </c>
    </row>
    <row r="737" spans="5:7" x14ac:dyDescent="0.35">
      <c r="E737">
        <f t="shared" si="26"/>
        <v>15</v>
      </c>
      <c r="F737">
        <f t="shared" si="27"/>
        <v>36</v>
      </c>
      <c r="G737">
        <v>3033.83</v>
      </c>
    </row>
    <row r="738" spans="5:7" x14ac:dyDescent="0.35">
      <c r="E738">
        <f t="shared" si="26"/>
        <v>15</v>
      </c>
      <c r="F738">
        <f t="shared" si="27"/>
        <v>37</v>
      </c>
      <c r="G738">
        <v>0</v>
      </c>
    </row>
    <row r="739" spans="5:7" x14ac:dyDescent="0.35">
      <c r="E739">
        <f t="shared" si="26"/>
        <v>15</v>
      </c>
      <c r="F739">
        <f t="shared" si="27"/>
        <v>38</v>
      </c>
      <c r="G739">
        <v>568.20000000000005</v>
      </c>
    </row>
    <row r="740" spans="5:7" x14ac:dyDescent="0.35">
      <c r="E740">
        <f t="shared" si="26"/>
        <v>15</v>
      </c>
      <c r="F740">
        <f t="shared" si="27"/>
        <v>39</v>
      </c>
      <c r="G740">
        <v>980.64</v>
      </c>
    </row>
    <row r="741" spans="5:7" x14ac:dyDescent="0.35">
      <c r="E741">
        <f t="shared" si="26"/>
        <v>15</v>
      </c>
      <c r="F741">
        <f t="shared" si="27"/>
        <v>40</v>
      </c>
      <c r="G741">
        <v>731.04</v>
      </c>
    </row>
    <row r="742" spans="5:7" x14ac:dyDescent="0.35">
      <c r="E742">
        <f t="shared" si="26"/>
        <v>15</v>
      </c>
      <c r="F742">
        <f t="shared" si="27"/>
        <v>41</v>
      </c>
      <c r="G742">
        <v>1841.35</v>
      </c>
    </row>
    <row r="743" spans="5:7" x14ac:dyDescent="0.35">
      <c r="E743">
        <f t="shared" si="26"/>
        <v>15</v>
      </c>
      <c r="F743">
        <f t="shared" si="27"/>
        <v>42</v>
      </c>
      <c r="G743">
        <v>2885.13</v>
      </c>
    </row>
    <row r="744" spans="5:7" x14ac:dyDescent="0.35">
      <c r="E744">
        <f t="shared" si="26"/>
        <v>15</v>
      </c>
      <c r="F744">
        <f t="shared" si="27"/>
        <v>43</v>
      </c>
      <c r="G744">
        <v>3179.96</v>
      </c>
    </row>
    <row r="745" spans="5:7" x14ac:dyDescent="0.35">
      <c r="E745">
        <f t="shared" si="26"/>
        <v>15</v>
      </c>
      <c r="F745">
        <f t="shared" si="27"/>
        <v>44</v>
      </c>
      <c r="G745">
        <v>1268.46</v>
      </c>
    </row>
    <row r="746" spans="5:7" x14ac:dyDescent="0.35">
      <c r="E746">
        <f t="shared" si="26"/>
        <v>15</v>
      </c>
      <c r="F746">
        <f t="shared" si="27"/>
        <v>45</v>
      </c>
      <c r="G746">
        <v>642.97</v>
      </c>
    </row>
    <row r="747" spans="5:7" x14ac:dyDescent="0.35">
      <c r="E747">
        <f t="shared" si="26"/>
        <v>15</v>
      </c>
      <c r="F747">
        <f t="shared" si="27"/>
        <v>46</v>
      </c>
      <c r="G747">
        <v>2832.96</v>
      </c>
    </row>
    <row r="748" spans="5:7" x14ac:dyDescent="0.35">
      <c r="E748">
        <f t="shared" si="26"/>
        <v>15</v>
      </c>
      <c r="F748">
        <f t="shared" si="27"/>
        <v>47</v>
      </c>
      <c r="G748">
        <v>2835.65</v>
      </c>
    </row>
    <row r="749" spans="5:7" x14ac:dyDescent="0.35">
      <c r="E749">
        <f t="shared" si="26"/>
        <v>15</v>
      </c>
      <c r="F749">
        <f t="shared" si="27"/>
        <v>48</v>
      </c>
      <c r="G749">
        <v>2155.44</v>
      </c>
    </row>
    <row r="750" spans="5:7" x14ac:dyDescent="0.35">
      <c r="E750">
        <f t="shared" si="26"/>
        <v>15</v>
      </c>
      <c r="F750">
        <f t="shared" si="27"/>
        <v>49</v>
      </c>
      <c r="G750">
        <v>2078.81</v>
      </c>
    </row>
    <row r="751" spans="5:7" x14ac:dyDescent="0.35">
      <c r="E751">
        <f t="shared" si="26"/>
        <v>15</v>
      </c>
      <c r="F751">
        <f t="shared" si="27"/>
        <v>50</v>
      </c>
      <c r="G751">
        <v>2447.37</v>
      </c>
    </row>
    <row r="752" spans="5:7" x14ac:dyDescent="0.35">
      <c r="E752">
        <f t="shared" si="26"/>
        <v>16</v>
      </c>
      <c r="F752">
        <f t="shared" si="27"/>
        <v>1</v>
      </c>
      <c r="G752">
        <v>1396.95</v>
      </c>
    </row>
    <row r="753" spans="5:7" x14ac:dyDescent="0.35">
      <c r="E753">
        <f t="shared" si="26"/>
        <v>16</v>
      </c>
      <c r="F753">
        <f t="shared" si="27"/>
        <v>2</v>
      </c>
      <c r="G753">
        <v>930.3</v>
      </c>
    </row>
    <row r="754" spans="5:7" x14ac:dyDescent="0.35">
      <c r="E754">
        <f t="shared" si="26"/>
        <v>16</v>
      </c>
      <c r="F754">
        <f t="shared" si="27"/>
        <v>3</v>
      </c>
      <c r="G754">
        <v>1151.21</v>
      </c>
    </row>
    <row r="755" spans="5:7" x14ac:dyDescent="0.35">
      <c r="E755">
        <f t="shared" si="26"/>
        <v>16</v>
      </c>
      <c r="F755">
        <f t="shared" si="27"/>
        <v>4</v>
      </c>
      <c r="G755">
        <v>1448.44</v>
      </c>
    </row>
    <row r="756" spans="5:7" x14ac:dyDescent="0.35">
      <c r="E756">
        <f t="shared" si="26"/>
        <v>16</v>
      </c>
      <c r="F756">
        <f t="shared" si="27"/>
        <v>5</v>
      </c>
      <c r="G756">
        <v>94.86</v>
      </c>
    </row>
    <row r="757" spans="5:7" x14ac:dyDescent="0.35">
      <c r="E757">
        <f t="shared" ref="E757:E820" si="28">E707+1</f>
        <v>16</v>
      </c>
      <c r="F757">
        <f t="shared" ref="F757:F820" si="29">F707</f>
        <v>6</v>
      </c>
      <c r="G757">
        <v>101.97</v>
      </c>
    </row>
    <row r="758" spans="5:7" x14ac:dyDescent="0.35">
      <c r="E758">
        <f t="shared" si="28"/>
        <v>16</v>
      </c>
      <c r="F758">
        <f t="shared" si="29"/>
        <v>7</v>
      </c>
      <c r="G758">
        <v>1320.11</v>
      </c>
    </row>
    <row r="759" spans="5:7" x14ac:dyDescent="0.35">
      <c r="E759">
        <f t="shared" si="28"/>
        <v>16</v>
      </c>
      <c r="F759">
        <f t="shared" si="29"/>
        <v>8</v>
      </c>
      <c r="G759">
        <v>1593.92</v>
      </c>
    </row>
    <row r="760" spans="5:7" x14ac:dyDescent="0.35">
      <c r="E760">
        <f t="shared" si="28"/>
        <v>16</v>
      </c>
      <c r="F760">
        <f t="shared" si="29"/>
        <v>9</v>
      </c>
      <c r="G760">
        <v>1736.06</v>
      </c>
    </row>
    <row r="761" spans="5:7" x14ac:dyDescent="0.35">
      <c r="E761">
        <f t="shared" si="28"/>
        <v>16</v>
      </c>
      <c r="F761">
        <f t="shared" si="29"/>
        <v>10</v>
      </c>
      <c r="G761">
        <v>926.29</v>
      </c>
    </row>
    <row r="762" spans="5:7" x14ac:dyDescent="0.35">
      <c r="E762">
        <f t="shared" si="28"/>
        <v>16</v>
      </c>
      <c r="F762">
        <f t="shared" si="29"/>
        <v>11</v>
      </c>
      <c r="G762">
        <v>1941.91</v>
      </c>
    </row>
    <row r="763" spans="5:7" x14ac:dyDescent="0.35">
      <c r="E763">
        <f t="shared" si="28"/>
        <v>16</v>
      </c>
      <c r="F763">
        <f t="shared" si="29"/>
        <v>12</v>
      </c>
      <c r="G763">
        <v>1722.39</v>
      </c>
    </row>
    <row r="764" spans="5:7" x14ac:dyDescent="0.35">
      <c r="E764">
        <f t="shared" si="28"/>
        <v>16</v>
      </c>
      <c r="F764">
        <f t="shared" si="29"/>
        <v>13</v>
      </c>
      <c r="G764">
        <v>1547.73</v>
      </c>
    </row>
    <row r="765" spans="5:7" x14ac:dyDescent="0.35">
      <c r="E765">
        <f t="shared" si="28"/>
        <v>16</v>
      </c>
      <c r="F765">
        <f t="shared" si="29"/>
        <v>14</v>
      </c>
      <c r="G765">
        <v>824.42</v>
      </c>
    </row>
    <row r="766" spans="5:7" x14ac:dyDescent="0.35">
      <c r="E766">
        <f t="shared" si="28"/>
        <v>16</v>
      </c>
      <c r="F766">
        <f t="shared" si="29"/>
        <v>15</v>
      </c>
      <c r="G766">
        <v>2012.9</v>
      </c>
    </row>
    <row r="767" spans="5:7" x14ac:dyDescent="0.35">
      <c r="E767">
        <f t="shared" si="28"/>
        <v>16</v>
      </c>
      <c r="F767">
        <f t="shared" si="29"/>
        <v>16</v>
      </c>
      <c r="G767">
        <v>0</v>
      </c>
    </row>
    <row r="768" spans="5:7" x14ac:dyDescent="0.35">
      <c r="E768">
        <f t="shared" si="28"/>
        <v>16</v>
      </c>
      <c r="F768">
        <f t="shared" si="29"/>
        <v>17</v>
      </c>
      <c r="G768">
        <v>0</v>
      </c>
    </row>
    <row r="769" spans="5:7" x14ac:dyDescent="0.35">
      <c r="E769">
        <f t="shared" si="28"/>
        <v>16</v>
      </c>
      <c r="F769">
        <f t="shared" si="29"/>
        <v>18</v>
      </c>
      <c r="G769">
        <v>391.99</v>
      </c>
    </row>
    <row r="770" spans="5:7" x14ac:dyDescent="0.35">
      <c r="E770">
        <f t="shared" si="28"/>
        <v>16</v>
      </c>
      <c r="F770">
        <f t="shared" si="29"/>
        <v>19</v>
      </c>
      <c r="G770">
        <v>947.16</v>
      </c>
    </row>
    <row r="771" spans="5:7" x14ac:dyDescent="0.35">
      <c r="E771">
        <f t="shared" si="28"/>
        <v>16</v>
      </c>
      <c r="F771">
        <f t="shared" si="29"/>
        <v>20</v>
      </c>
      <c r="G771">
        <v>929.59</v>
      </c>
    </row>
    <row r="772" spans="5:7" x14ac:dyDescent="0.35">
      <c r="E772">
        <f t="shared" si="28"/>
        <v>16</v>
      </c>
      <c r="F772">
        <f t="shared" si="29"/>
        <v>21</v>
      </c>
      <c r="G772">
        <v>1699.88</v>
      </c>
    </row>
    <row r="773" spans="5:7" x14ac:dyDescent="0.35">
      <c r="E773">
        <f t="shared" si="28"/>
        <v>16</v>
      </c>
      <c r="F773">
        <f t="shared" si="29"/>
        <v>22</v>
      </c>
      <c r="G773">
        <v>1591.46</v>
      </c>
    </row>
    <row r="774" spans="5:7" x14ac:dyDescent="0.35">
      <c r="E774">
        <f t="shared" si="28"/>
        <v>16</v>
      </c>
      <c r="F774">
        <f t="shared" si="29"/>
        <v>23</v>
      </c>
      <c r="G774">
        <v>1353.91</v>
      </c>
    </row>
    <row r="775" spans="5:7" x14ac:dyDescent="0.35">
      <c r="E775">
        <f t="shared" si="28"/>
        <v>16</v>
      </c>
      <c r="F775">
        <f t="shared" si="29"/>
        <v>24</v>
      </c>
      <c r="G775">
        <v>1314.38</v>
      </c>
    </row>
    <row r="776" spans="5:7" x14ac:dyDescent="0.35">
      <c r="E776">
        <f t="shared" si="28"/>
        <v>16</v>
      </c>
      <c r="F776">
        <f t="shared" si="29"/>
        <v>25</v>
      </c>
      <c r="G776">
        <v>1453.37</v>
      </c>
    </row>
    <row r="777" spans="5:7" x14ac:dyDescent="0.35">
      <c r="E777">
        <f t="shared" si="28"/>
        <v>16</v>
      </c>
      <c r="F777">
        <f t="shared" si="29"/>
        <v>26</v>
      </c>
      <c r="G777">
        <v>1463.46</v>
      </c>
    </row>
    <row r="778" spans="5:7" x14ac:dyDescent="0.35">
      <c r="E778">
        <f t="shared" si="28"/>
        <v>16</v>
      </c>
      <c r="F778">
        <f t="shared" si="29"/>
        <v>27</v>
      </c>
      <c r="G778">
        <v>895.01</v>
      </c>
    </row>
    <row r="779" spans="5:7" x14ac:dyDescent="0.35">
      <c r="E779">
        <f t="shared" si="28"/>
        <v>16</v>
      </c>
      <c r="F779">
        <f t="shared" si="29"/>
        <v>28</v>
      </c>
      <c r="G779">
        <v>928.56</v>
      </c>
    </row>
    <row r="780" spans="5:7" x14ac:dyDescent="0.35">
      <c r="E780">
        <f t="shared" si="28"/>
        <v>16</v>
      </c>
      <c r="F780">
        <f t="shared" si="29"/>
        <v>29</v>
      </c>
      <c r="G780">
        <v>1375.74</v>
      </c>
    </row>
    <row r="781" spans="5:7" x14ac:dyDescent="0.35">
      <c r="E781">
        <f t="shared" si="28"/>
        <v>16</v>
      </c>
      <c r="F781">
        <f t="shared" si="29"/>
        <v>30</v>
      </c>
      <c r="G781">
        <v>440.18</v>
      </c>
    </row>
    <row r="782" spans="5:7" x14ac:dyDescent="0.35">
      <c r="E782">
        <f t="shared" si="28"/>
        <v>16</v>
      </c>
      <c r="F782">
        <f t="shared" si="29"/>
        <v>31</v>
      </c>
      <c r="G782">
        <v>1176.6199999999999</v>
      </c>
    </row>
    <row r="783" spans="5:7" x14ac:dyDescent="0.35">
      <c r="E783">
        <f t="shared" si="28"/>
        <v>16</v>
      </c>
      <c r="F783">
        <f t="shared" si="29"/>
        <v>32</v>
      </c>
      <c r="G783">
        <v>813.34</v>
      </c>
    </row>
    <row r="784" spans="5:7" x14ac:dyDescent="0.35">
      <c r="E784">
        <f t="shared" si="28"/>
        <v>16</v>
      </c>
      <c r="F784">
        <f t="shared" si="29"/>
        <v>33</v>
      </c>
      <c r="G784">
        <v>1447.8</v>
      </c>
    </row>
    <row r="785" spans="5:7" x14ac:dyDescent="0.35">
      <c r="E785">
        <f t="shared" si="28"/>
        <v>16</v>
      </c>
      <c r="F785">
        <f t="shared" si="29"/>
        <v>34</v>
      </c>
      <c r="G785">
        <v>118.36</v>
      </c>
    </row>
    <row r="786" spans="5:7" x14ac:dyDescent="0.35">
      <c r="E786">
        <f t="shared" si="28"/>
        <v>16</v>
      </c>
      <c r="F786">
        <f t="shared" si="29"/>
        <v>35</v>
      </c>
      <c r="G786">
        <v>1268.43</v>
      </c>
    </row>
    <row r="787" spans="5:7" x14ac:dyDescent="0.35">
      <c r="E787">
        <f t="shared" si="28"/>
        <v>16</v>
      </c>
      <c r="F787">
        <f t="shared" si="29"/>
        <v>36</v>
      </c>
      <c r="G787">
        <v>1055.58</v>
      </c>
    </row>
    <row r="788" spans="5:7" x14ac:dyDescent="0.35">
      <c r="E788">
        <f t="shared" si="28"/>
        <v>16</v>
      </c>
      <c r="F788">
        <f t="shared" si="29"/>
        <v>37</v>
      </c>
      <c r="G788">
        <v>2012.9</v>
      </c>
    </row>
    <row r="789" spans="5:7" x14ac:dyDescent="0.35">
      <c r="E789">
        <f t="shared" si="28"/>
        <v>16</v>
      </c>
      <c r="F789">
        <f t="shared" si="29"/>
        <v>38</v>
      </c>
      <c r="G789">
        <v>1779.17</v>
      </c>
    </row>
    <row r="790" spans="5:7" x14ac:dyDescent="0.35">
      <c r="E790">
        <f t="shared" si="28"/>
        <v>16</v>
      </c>
      <c r="F790">
        <f t="shared" si="29"/>
        <v>39</v>
      </c>
      <c r="G790">
        <v>1450.76</v>
      </c>
    </row>
    <row r="791" spans="5:7" x14ac:dyDescent="0.35">
      <c r="E791">
        <f t="shared" si="28"/>
        <v>16</v>
      </c>
      <c r="F791">
        <f t="shared" si="29"/>
        <v>40</v>
      </c>
      <c r="G791">
        <v>1325.83</v>
      </c>
    </row>
    <row r="792" spans="5:7" x14ac:dyDescent="0.35">
      <c r="E792">
        <f t="shared" si="28"/>
        <v>16</v>
      </c>
      <c r="F792">
        <f t="shared" si="29"/>
        <v>41</v>
      </c>
      <c r="G792">
        <v>239.33</v>
      </c>
    </row>
    <row r="793" spans="5:7" x14ac:dyDescent="0.35">
      <c r="E793">
        <f t="shared" si="28"/>
        <v>16</v>
      </c>
      <c r="F793">
        <f t="shared" si="29"/>
        <v>42</v>
      </c>
      <c r="G793">
        <v>1768.12</v>
      </c>
    </row>
    <row r="794" spans="5:7" x14ac:dyDescent="0.35">
      <c r="E794">
        <f t="shared" si="28"/>
        <v>16</v>
      </c>
      <c r="F794">
        <f t="shared" si="29"/>
        <v>43</v>
      </c>
      <c r="G794">
        <v>1203.3599999999999</v>
      </c>
    </row>
    <row r="795" spans="5:7" x14ac:dyDescent="0.35">
      <c r="E795">
        <f t="shared" si="28"/>
        <v>16</v>
      </c>
      <c r="F795">
        <f t="shared" si="29"/>
        <v>44</v>
      </c>
      <c r="G795">
        <v>1089.95</v>
      </c>
    </row>
    <row r="796" spans="5:7" x14ac:dyDescent="0.35">
      <c r="E796">
        <f t="shared" si="28"/>
        <v>16</v>
      </c>
      <c r="F796">
        <f t="shared" si="29"/>
        <v>45</v>
      </c>
      <c r="G796">
        <v>1769.35</v>
      </c>
    </row>
    <row r="797" spans="5:7" x14ac:dyDescent="0.35">
      <c r="E797">
        <f t="shared" si="28"/>
        <v>16</v>
      </c>
      <c r="F797">
        <f t="shared" si="29"/>
        <v>46</v>
      </c>
      <c r="G797">
        <v>1433.16</v>
      </c>
    </row>
    <row r="798" spans="5:7" x14ac:dyDescent="0.35">
      <c r="E798">
        <f t="shared" si="28"/>
        <v>16</v>
      </c>
      <c r="F798">
        <f t="shared" si="29"/>
        <v>47</v>
      </c>
      <c r="G798">
        <v>1615.45</v>
      </c>
    </row>
    <row r="799" spans="5:7" x14ac:dyDescent="0.35">
      <c r="E799">
        <f t="shared" si="28"/>
        <v>16</v>
      </c>
      <c r="F799">
        <f t="shared" si="29"/>
        <v>48</v>
      </c>
      <c r="G799">
        <v>151.54</v>
      </c>
    </row>
    <row r="800" spans="5:7" x14ac:dyDescent="0.35">
      <c r="E800">
        <f t="shared" si="28"/>
        <v>16</v>
      </c>
      <c r="F800">
        <f t="shared" si="29"/>
        <v>49</v>
      </c>
      <c r="G800">
        <v>63.82</v>
      </c>
    </row>
    <row r="801" spans="5:7" x14ac:dyDescent="0.35">
      <c r="E801">
        <f t="shared" si="28"/>
        <v>16</v>
      </c>
      <c r="F801">
        <f t="shared" si="29"/>
        <v>50</v>
      </c>
      <c r="G801">
        <v>1323.77</v>
      </c>
    </row>
    <row r="802" spans="5:7" x14ac:dyDescent="0.35">
      <c r="E802">
        <f t="shared" si="28"/>
        <v>17</v>
      </c>
      <c r="F802">
        <f t="shared" si="29"/>
        <v>1</v>
      </c>
      <c r="G802">
        <v>1396.95</v>
      </c>
    </row>
    <row r="803" spans="5:7" x14ac:dyDescent="0.35">
      <c r="E803">
        <f t="shared" si="28"/>
        <v>17</v>
      </c>
      <c r="F803">
        <f t="shared" si="29"/>
        <v>2</v>
      </c>
      <c r="G803">
        <v>930.3</v>
      </c>
    </row>
    <row r="804" spans="5:7" x14ac:dyDescent="0.35">
      <c r="E804">
        <f t="shared" si="28"/>
        <v>17</v>
      </c>
      <c r="F804">
        <f t="shared" si="29"/>
        <v>3</v>
      </c>
      <c r="G804">
        <v>1151.21</v>
      </c>
    </row>
    <row r="805" spans="5:7" x14ac:dyDescent="0.35">
      <c r="E805">
        <f t="shared" si="28"/>
        <v>17</v>
      </c>
      <c r="F805">
        <f t="shared" si="29"/>
        <v>4</v>
      </c>
      <c r="G805">
        <v>1448.44</v>
      </c>
    </row>
    <row r="806" spans="5:7" x14ac:dyDescent="0.35">
      <c r="E806">
        <f t="shared" si="28"/>
        <v>17</v>
      </c>
      <c r="F806">
        <f t="shared" si="29"/>
        <v>5</v>
      </c>
      <c r="G806">
        <v>94.86</v>
      </c>
    </row>
    <row r="807" spans="5:7" x14ac:dyDescent="0.35">
      <c r="E807">
        <f t="shared" si="28"/>
        <v>17</v>
      </c>
      <c r="F807">
        <f t="shared" si="29"/>
        <v>6</v>
      </c>
      <c r="G807">
        <v>101.97</v>
      </c>
    </row>
    <row r="808" spans="5:7" x14ac:dyDescent="0.35">
      <c r="E808">
        <f t="shared" si="28"/>
        <v>17</v>
      </c>
      <c r="F808">
        <f t="shared" si="29"/>
        <v>7</v>
      </c>
      <c r="G808">
        <v>1320.11</v>
      </c>
    </row>
    <row r="809" spans="5:7" x14ac:dyDescent="0.35">
      <c r="E809">
        <f t="shared" si="28"/>
        <v>17</v>
      </c>
      <c r="F809">
        <f t="shared" si="29"/>
        <v>8</v>
      </c>
      <c r="G809">
        <v>1593.92</v>
      </c>
    </row>
    <row r="810" spans="5:7" x14ac:dyDescent="0.35">
      <c r="E810">
        <f t="shared" si="28"/>
        <v>17</v>
      </c>
      <c r="F810">
        <f t="shared" si="29"/>
        <v>9</v>
      </c>
      <c r="G810">
        <v>1736.06</v>
      </c>
    </row>
    <row r="811" spans="5:7" x14ac:dyDescent="0.35">
      <c r="E811">
        <f t="shared" si="28"/>
        <v>17</v>
      </c>
      <c r="F811">
        <f t="shared" si="29"/>
        <v>10</v>
      </c>
      <c r="G811">
        <v>926.29</v>
      </c>
    </row>
    <row r="812" spans="5:7" x14ac:dyDescent="0.35">
      <c r="E812">
        <f t="shared" si="28"/>
        <v>17</v>
      </c>
      <c r="F812">
        <f t="shared" si="29"/>
        <v>11</v>
      </c>
      <c r="G812">
        <v>1941.91</v>
      </c>
    </row>
    <row r="813" spans="5:7" x14ac:dyDescent="0.35">
      <c r="E813">
        <f t="shared" si="28"/>
        <v>17</v>
      </c>
      <c r="F813">
        <f t="shared" si="29"/>
        <v>12</v>
      </c>
      <c r="G813">
        <v>1722.39</v>
      </c>
    </row>
    <row r="814" spans="5:7" x14ac:dyDescent="0.35">
      <c r="E814">
        <f t="shared" si="28"/>
        <v>17</v>
      </c>
      <c r="F814">
        <f t="shared" si="29"/>
        <v>13</v>
      </c>
      <c r="G814">
        <v>1547.73</v>
      </c>
    </row>
    <row r="815" spans="5:7" x14ac:dyDescent="0.35">
      <c r="E815">
        <f t="shared" si="28"/>
        <v>17</v>
      </c>
      <c r="F815">
        <f t="shared" si="29"/>
        <v>14</v>
      </c>
      <c r="G815">
        <v>824.42</v>
      </c>
    </row>
    <row r="816" spans="5:7" x14ac:dyDescent="0.35">
      <c r="E816">
        <f t="shared" si="28"/>
        <v>17</v>
      </c>
      <c r="F816">
        <f t="shared" si="29"/>
        <v>15</v>
      </c>
      <c r="G816">
        <v>2012.9</v>
      </c>
    </row>
    <row r="817" spans="5:7" x14ac:dyDescent="0.35">
      <c r="E817">
        <f t="shared" si="28"/>
        <v>17</v>
      </c>
      <c r="F817">
        <f t="shared" si="29"/>
        <v>16</v>
      </c>
      <c r="G817">
        <v>0</v>
      </c>
    </row>
    <row r="818" spans="5:7" x14ac:dyDescent="0.35">
      <c r="E818">
        <f t="shared" si="28"/>
        <v>17</v>
      </c>
      <c r="F818">
        <f t="shared" si="29"/>
        <v>17</v>
      </c>
      <c r="G818">
        <v>0</v>
      </c>
    </row>
    <row r="819" spans="5:7" x14ac:dyDescent="0.35">
      <c r="E819">
        <f t="shared" si="28"/>
        <v>17</v>
      </c>
      <c r="F819">
        <f t="shared" si="29"/>
        <v>18</v>
      </c>
      <c r="G819">
        <v>391.99</v>
      </c>
    </row>
    <row r="820" spans="5:7" x14ac:dyDescent="0.35">
      <c r="E820">
        <f t="shared" si="28"/>
        <v>17</v>
      </c>
      <c r="F820">
        <f t="shared" si="29"/>
        <v>19</v>
      </c>
      <c r="G820">
        <v>947.16</v>
      </c>
    </row>
    <row r="821" spans="5:7" x14ac:dyDescent="0.35">
      <c r="E821">
        <f t="shared" ref="E821:E884" si="30">E771+1</f>
        <v>17</v>
      </c>
      <c r="F821">
        <f t="shared" ref="F821:F884" si="31">F771</f>
        <v>20</v>
      </c>
      <c r="G821">
        <v>929.59</v>
      </c>
    </row>
    <row r="822" spans="5:7" x14ac:dyDescent="0.35">
      <c r="E822">
        <f t="shared" si="30"/>
        <v>17</v>
      </c>
      <c r="F822">
        <f t="shared" si="31"/>
        <v>21</v>
      </c>
      <c r="G822">
        <v>1699.88</v>
      </c>
    </row>
    <row r="823" spans="5:7" x14ac:dyDescent="0.35">
      <c r="E823">
        <f t="shared" si="30"/>
        <v>17</v>
      </c>
      <c r="F823">
        <f t="shared" si="31"/>
        <v>22</v>
      </c>
      <c r="G823">
        <v>1591.46</v>
      </c>
    </row>
    <row r="824" spans="5:7" x14ac:dyDescent="0.35">
      <c r="E824">
        <f t="shared" si="30"/>
        <v>17</v>
      </c>
      <c r="F824">
        <f t="shared" si="31"/>
        <v>23</v>
      </c>
      <c r="G824">
        <v>1353.91</v>
      </c>
    </row>
    <row r="825" spans="5:7" x14ac:dyDescent="0.35">
      <c r="E825">
        <f t="shared" si="30"/>
        <v>17</v>
      </c>
      <c r="F825">
        <f t="shared" si="31"/>
        <v>24</v>
      </c>
      <c r="G825">
        <v>1314.38</v>
      </c>
    </row>
    <row r="826" spans="5:7" x14ac:dyDescent="0.35">
      <c r="E826">
        <f t="shared" si="30"/>
        <v>17</v>
      </c>
      <c r="F826">
        <f t="shared" si="31"/>
        <v>25</v>
      </c>
      <c r="G826">
        <v>1453.37</v>
      </c>
    </row>
    <row r="827" spans="5:7" x14ac:dyDescent="0.35">
      <c r="E827">
        <f t="shared" si="30"/>
        <v>17</v>
      </c>
      <c r="F827">
        <f t="shared" si="31"/>
        <v>26</v>
      </c>
      <c r="G827">
        <v>1463.46</v>
      </c>
    </row>
    <row r="828" spans="5:7" x14ac:dyDescent="0.35">
      <c r="E828">
        <f t="shared" si="30"/>
        <v>17</v>
      </c>
      <c r="F828">
        <f t="shared" si="31"/>
        <v>27</v>
      </c>
      <c r="G828">
        <v>895.01</v>
      </c>
    </row>
    <row r="829" spans="5:7" x14ac:dyDescent="0.35">
      <c r="E829">
        <f t="shared" si="30"/>
        <v>17</v>
      </c>
      <c r="F829">
        <f t="shared" si="31"/>
        <v>28</v>
      </c>
      <c r="G829">
        <v>928.56</v>
      </c>
    </row>
    <row r="830" spans="5:7" x14ac:dyDescent="0.35">
      <c r="E830">
        <f t="shared" si="30"/>
        <v>17</v>
      </c>
      <c r="F830">
        <f t="shared" si="31"/>
        <v>29</v>
      </c>
      <c r="G830">
        <v>1375.74</v>
      </c>
    </row>
    <row r="831" spans="5:7" x14ac:dyDescent="0.35">
      <c r="E831">
        <f t="shared" si="30"/>
        <v>17</v>
      </c>
      <c r="F831">
        <f t="shared" si="31"/>
        <v>30</v>
      </c>
      <c r="G831">
        <v>440.18</v>
      </c>
    </row>
    <row r="832" spans="5:7" x14ac:dyDescent="0.35">
      <c r="E832">
        <f t="shared" si="30"/>
        <v>17</v>
      </c>
      <c r="F832">
        <f t="shared" si="31"/>
        <v>31</v>
      </c>
      <c r="G832">
        <v>1176.6199999999999</v>
      </c>
    </row>
    <row r="833" spans="5:7" x14ac:dyDescent="0.35">
      <c r="E833">
        <f t="shared" si="30"/>
        <v>17</v>
      </c>
      <c r="F833">
        <f t="shared" si="31"/>
        <v>32</v>
      </c>
      <c r="G833">
        <v>813.34</v>
      </c>
    </row>
    <row r="834" spans="5:7" x14ac:dyDescent="0.35">
      <c r="E834">
        <f t="shared" si="30"/>
        <v>17</v>
      </c>
      <c r="F834">
        <f t="shared" si="31"/>
        <v>33</v>
      </c>
      <c r="G834">
        <v>1447.8</v>
      </c>
    </row>
    <row r="835" spans="5:7" x14ac:dyDescent="0.35">
      <c r="E835">
        <f t="shared" si="30"/>
        <v>17</v>
      </c>
      <c r="F835">
        <f t="shared" si="31"/>
        <v>34</v>
      </c>
      <c r="G835">
        <v>118.36</v>
      </c>
    </row>
    <row r="836" spans="5:7" x14ac:dyDescent="0.35">
      <c r="E836">
        <f t="shared" si="30"/>
        <v>17</v>
      </c>
      <c r="F836">
        <f t="shared" si="31"/>
        <v>35</v>
      </c>
      <c r="G836">
        <v>1268.43</v>
      </c>
    </row>
    <row r="837" spans="5:7" x14ac:dyDescent="0.35">
      <c r="E837">
        <f t="shared" si="30"/>
        <v>17</v>
      </c>
      <c r="F837">
        <f t="shared" si="31"/>
        <v>36</v>
      </c>
      <c r="G837">
        <v>1055.58</v>
      </c>
    </row>
    <row r="838" spans="5:7" x14ac:dyDescent="0.35">
      <c r="E838">
        <f t="shared" si="30"/>
        <v>17</v>
      </c>
      <c r="F838">
        <f t="shared" si="31"/>
        <v>37</v>
      </c>
      <c r="G838">
        <v>2012.9</v>
      </c>
    </row>
    <row r="839" spans="5:7" x14ac:dyDescent="0.35">
      <c r="E839">
        <f t="shared" si="30"/>
        <v>17</v>
      </c>
      <c r="F839">
        <f t="shared" si="31"/>
        <v>38</v>
      </c>
      <c r="G839">
        <v>1779.17</v>
      </c>
    </row>
    <row r="840" spans="5:7" x14ac:dyDescent="0.35">
      <c r="E840">
        <f t="shared" si="30"/>
        <v>17</v>
      </c>
      <c r="F840">
        <f t="shared" si="31"/>
        <v>39</v>
      </c>
      <c r="G840">
        <v>1450.76</v>
      </c>
    </row>
    <row r="841" spans="5:7" x14ac:dyDescent="0.35">
      <c r="E841">
        <f t="shared" si="30"/>
        <v>17</v>
      </c>
      <c r="F841">
        <f t="shared" si="31"/>
        <v>40</v>
      </c>
      <c r="G841">
        <v>1325.83</v>
      </c>
    </row>
    <row r="842" spans="5:7" x14ac:dyDescent="0.35">
      <c r="E842">
        <f t="shared" si="30"/>
        <v>17</v>
      </c>
      <c r="F842">
        <f t="shared" si="31"/>
        <v>41</v>
      </c>
      <c r="G842">
        <v>239.33</v>
      </c>
    </row>
    <row r="843" spans="5:7" x14ac:dyDescent="0.35">
      <c r="E843">
        <f t="shared" si="30"/>
        <v>17</v>
      </c>
      <c r="F843">
        <f t="shared" si="31"/>
        <v>42</v>
      </c>
      <c r="G843">
        <v>1768.12</v>
      </c>
    </row>
    <row r="844" spans="5:7" x14ac:dyDescent="0.35">
      <c r="E844">
        <f t="shared" si="30"/>
        <v>17</v>
      </c>
      <c r="F844">
        <f t="shared" si="31"/>
        <v>43</v>
      </c>
      <c r="G844">
        <v>1203.3599999999999</v>
      </c>
    </row>
    <row r="845" spans="5:7" x14ac:dyDescent="0.35">
      <c r="E845">
        <f t="shared" si="30"/>
        <v>17</v>
      </c>
      <c r="F845">
        <f t="shared" si="31"/>
        <v>44</v>
      </c>
      <c r="G845">
        <v>1089.95</v>
      </c>
    </row>
    <row r="846" spans="5:7" x14ac:dyDescent="0.35">
      <c r="E846">
        <f t="shared" si="30"/>
        <v>17</v>
      </c>
      <c r="F846">
        <f t="shared" si="31"/>
        <v>45</v>
      </c>
      <c r="G846">
        <v>1769.35</v>
      </c>
    </row>
    <row r="847" spans="5:7" x14ac:dyDescent="0.35">
      <c r="E847">
        <f t="shared" si="30"/>
        <v>17</v>
      </c>
      <c r="F847">
        <f t="shared" si="31"/>
        <v>46</v>
      </c>
      <c r="G847">
        <v>1433.16</v>
      </c>
    </row>
    <row r="848" spans="5:7" x14ac:dyDescent="0.35">
      <c r="E848">
        <f t="shared" si="30"/>
        <v>17</v>
      </c>
      <c r="F848">
        <f t="shared" si="31"/>
        <v>47</v>
      </c>
      <c r="G848">
        <v>1615.45</v>
      </c>
    </row>
    <row r="849" spans="5:7" x14ac:dyDescent="0.35">
      <c r="E849">
        <f t="shared" si="30"/>
        <v>17</v>
      </c>
      <c r="F849">
        <f t="shared" si="31"/>
        <v>48</v>
      </c>
      <c r="G849">
        <v>151.54</v>
      </c>
    </row>
    <row r="850" spans="5:7" x14ac:dyDescent="0.35">
      <c r="E850">
        <f t="shared" si="30"/>
        <v>17</v>
      </c>
      <c r="F850">
        <f t="shared" si="31"/>
        <v>49</v>
      </c>
      <c r="G850">
        <v>63.82</v>
      </c>
    </row>
    <row r="851" spans="5:7" x14ac:dyDescent="0.35">
      <c r="E851">
        <f t="shared" si="30"/>
        <v>17</v>
      </c>
      <c r="F851">
        <f t="shared" si="31"/>
        <v>50</v>
      </c>
      <c r="G851">
        <v>1323.77</v>
      </c>
    </row>
    <row r="852" spans="5:7" x14ac:dyDescent="0.35">
      <c r="E852">
        <f t="shared" si="30"/>
        <v>18</v>
      </c>
      <c r="F852">
        <f t="shared" si="31"/>
        <v>1</v>
      </c>
      <c r="G852">
        <v>1724.27</v>
      </c>
    </row>
    <row r="853" spans="5:7" x14ac:dyDescent="0.35">
      <c r="E853">
        <f t="shared" si="30"/>
        <v>18</v>
      </c>
      <c r="F853">
        <f t="shared" si="31"/>
        <v>2</v>
      </c>
      <c r="G853">
        <v>1319.3</v>
      </c>
    </row>
    <row r="854" spans="5:7" x14ac:dyDescent="0.35">
      <c r="E854">
        <f t="shared" si="30"/>
        <v>18</v>
      </c>
      <c r="F854">
        <f t="shared" si="31"/>
        <v>3</v>
      </c>
      <c r="G854">
        <v>1499.42</v>
      </c>
    </row>
    <row r="855" spans="5:7" x14ac:dyDescent="0.35">
      <c r="E855">
        <f t="shared" si="30"/>
        <v>18</v>
      </c>
      <c r="F855">
        <f t="shared" si="31"/>
        <v>4</v>
      </c>
      <c r="G855">
        <v>1063.43</v>
      </c>
    </row>
    <row r="856" spans="5:7" x14ac:dyDescent="0.35">
      <c r="E856">
        <f t="shared" si="30"/>
        <v>18</v>
      </c>
      <c r="F856">
        <f t="shared" si="31"/>
        <v>5</v>
      </c>
      <c r="G856">
        <v>321.02</v>
      </c>
    </row>
    <row r="857" spans="5:7" x14ac:dyDescent="0.35">
      <c r="E857">
        <f t="shared" si="30"/>
        <v>18</v>
      </c>
      <c r="F857">
        <f t="shared" si="31"/>
        <v>6</v>
      </c>
      <c r="G857">
        <v>311.32</v>
      </c>
    </row>
    <row r="858" spans="5:7" x14ac:dyDescent="0.35">
      <c r="E858">
        <f t="shared" si="30"/>
        <v>18</v>
      </c>
      <c r="F858">
        <f t="shared" si="31"/>
        <v>7</v>
      </c>
      <c r="G858">
        <v>1588.24</v>
      </c>
    </row>
    <row r="859" spans="5:7" x14ac:dyDescent="0.35">
      <c r="E859">
        <f t="shared" si="30"/>
        <v>18</v>
      </c>
      <c r="F859">
        <f t="shared" si="31"/>
        <v>8</v>
      </c>
      <c r="G859">
        <v>1252.49</v>
      </c>
    </row>
    <row r="860" spans="5:7" x14ac:dyDescent="0.35">
      <c r="E860">
        <f t="shared" si="30"/>
        <v>18</v>
      </c>
      <c r="F860">
        <f t="shared" si="31"/>
        <v>9</v>
      </c>
      <c r="G860">
        <v>1344.92</v>
      </c>
    </row>
    <row r="861" spans="5:7" x14ac:dyDescent="0.35">
      <c r="E861">
        <f t="shared" si="30"/>
        <v>18</v>
      </c>
      <c r="F861">
        <f t="shared" si="31"/>
        <v>10</v>
      </c>
      <c r="G861">
        <v>1117.1099999999999</v>
      </c>
    </row>
    <row r="862" spans="5:7" x14ac:dyDescent="0.35">
      <c r="E862">
        <f t="shared" si="30"/>
        <v>18</v>
      </c>
      <c r="F862">
        <f t="shared" si="31"/>
        <v>11</v>
      </c>
      <c r="G862">
        <v>2223.91</v>
      </c>
    </row>
    <row r="863" spans="5:7" x14ac:dyDescent="0.35">
      <c r="E863">
        <f t="shared" si="30"/>
        <v>18</v>
      </c>
      <c r="F863">
        <f t="shared" si="31"/>
        <v>12</v>
      </c>
      <c r="G863">
        <v>1342.11</v>
      </c>
    </row>
    <row r="864" spans="5:7" x14ac:dyDescent="0.35">
      <c r="E864">
        <f t="shared" si="30"/>
        <v>18</v>
      </c>
      <c r="F864">
        <f t="shared" si="31"/>
        <v>13</v>
      </c>
      <c r="G864">
        <v>1826.64</v>
      </c>
    </row>
    <row r="865" spans="5:7" x14ac:dyDescent="0.35">
      <c r="E865">
        <f t="shared" si="30"/>
        <v>18</v>
      </c>
      <c r="F865">
        <f t="shared" si="31"/>
        <v>14</v>
      </c>
      <c r="G865">
        <v>545.78</v>
      </c>
    </row>
    <row r="866" spans="5:7" x14ac:dyDescent="0.35">
      <c r="E866">
        <f t="shared" si="30"/>
        <v>18</v>
      </c>
      <c r="F866">
        <f t="shared" si="31"/>
        <v>15</v>
      </c>
      <c r="G866">
        <v>1671.31</v>
      </c>
    </row>
    <row r="867" spans="5:7" x14ac:dyDescent="0.35">
      <c r="E867">
        <f t="shared" si="30"/>
        <v>18</v>
      </c>
      <c r="F867">
        <f t="shared" si="31"/>
        <v>16</v>
      </c>
      <c r="G867">
        <v>391.99</v>
      </c>
    </row>
    <row r="868" spans="5:7" x14ac:dyDescent="0.35">
      <c r="E868">
        <f t="shared" si="30"/>
        <v>18</v>
      </c>
      <c r="F868">
        <f t="shared" si="31"/>
        <v>17</v>
      </c>
      <c r="G868">
        <v>391.99</v>
      </c>
    </row>
    <row r="869" spans="5:7" x14ac:dyDescent="0.35">
      <c r="E869">
        <f t="shared" si="30"/>
        <v>18</v>
      </c>
      <c r="F869">
        <f t="shared" si="31"/>
        <v>18</v>
      </c>
      <c r="G869">
        <v>0</v>
      </c>
    </row>
    <row r="870" spans="5:7" x14ac:dyDescent="0.35">
      <c r="E870">
        <f t="shared" si="30"/>
        <v>18</v>
      </c>
      <c r="F870">
        <f t="shared" si="31"/>
        <v>19</v>
      </c>
      <c r="G870">
        <v>1188.53</v>
      </c>
    </row>
    <row r="871" spans="5:7" x14ac:dyDescent="0.35">
      <c r="E871">
        <f t="shared" si="30"/>
        <v>18</v>
      </c>
      <c r="F871">
        <f t="shared" si="31"/>
        <v>20</v>
      </c>
      <c r="G871">
        <v>1121.93</v>
      </c>
    </row>
    <row r="872" spans="5:7" x14ac:dyDescent="0.35">
      <c r="E872">
        <f t="shared" si="30"/>
        <v>18</v>
      </c>
      <c r="F872">
        <f t="shared" si="31"/>
        <v>21</v>
      </c>
      <c r="G872">
        <v>1984.56</v>
      </c>
    </row>
    <row r="873" spans="5:7" x14ac:dyDescent="0.35">
      <c r="E873">
        <f t="shared" si="30"/>
        <v>18</v>
      </c>
      <c r="F873">
        <f t="shared" si="31"/>
        <v>22</v>
      </c>
      <c r="G873">
        <v>1196.96</v>
      </c>
    </row>
    <row r="874" spans="5:7" x14ac:dyDescent="0.35">
      <c r="E874">
        <f t="shared" si="30"/>
        <v>18</v>
      </c>
      <c r="F874">
        <f t="shared" si="31"/>
        <v>23</v>
      </c>
      <c r="G874">
        <v>1694.4</v>
      </c>
    </row>
    <row r="875" spans="5:7" x14ac:dyDescent="0.35">
      <c r="E875">
        <f t="shared" si="30"/>
        <v>18</v>
      </c>
      <c r="F875">
        <f t="shared" si="31"/>
        <v>24</v>
      </c>
      <c r="G875">
        <v>1581.94</v>
      </c>
    </row>
    <row r="876" spans="5:7" x14ac:dyDescent="0.35">
      <c r="E876">
        <f t="shared" si="30"/>
        <v>18</v>
      </c>
      <c r="F876">
        <f t="shared" si="31"/>
        <v>25</v>
      </c>
      <c r="G876">
        <v>1068.56</v>
      </c>
    </row>
    <row r="877" spans="5:7" x14ac:dyDescent="0.35">
      <c r="E877">
        <f t="shared" si="30"/>
        <v>18</v>
      </c>
      <c r="F877">
        <f t="shared" si="31"/>
        <v>26</v>
      </c>
      <c r="G877">
        <v>1080.4000000000001</v>
      </c>
    </row>
    <row r="878" spans="5:7" x14ac:dyDescent="0.35">
      <c r="E878">
        <f t="shared" si="30"/>
        <v>18</v>
      </c>
      <c r="F878">
        <f t="shared" si="31"/>
        <v>27</v>
      </c>
      <c r="G878">
        <v>1130.0899999999999</v>
      </c>
    </row>
    <row r="879" spans="5:7" x14ac:dyDescent="0.35">
      <c r="E879">
        <f t="shared" si="30"/>
        <v>18</v>
      </c>
      <c r="F879">
        <f t="shared" si="31"/>
        <v>28</v>
      </c>
      <c r="G879">
        <v>1317.55</v>
      </c>
    </row>
    <row r="880" spans="5:7" x14ac:dyDescent="0.35">
      <c r="E880">
        <f t="shared" si="30"/>
        <v>18</v>
      </c>
      <c r="F880">
        <f t="shared" si="31"/>
        <v>29</v>
      </c>
      <c r="G880">
        <v>1667.85</v>
      </c>
    </row>
    <row r="881" spans="5:7" x14ac:dyDescent="0.35">
      <c r="E881">
        <f t="shared" si="30"/>
        <v>18</v>
      </c>
      <c r="F881">
        <f t="shared" si="31"/>
        <v>30</v>
      </c>
      <c r="G881">
        <v>106</v>
      </c>
    </row>
    <row r="882" spans="5:7" x14ac:dyDescent="0.35">
      <c r="E882">
        <f t="shared" si="30"/>
        <v>18</v>
      </c>
      <c r="F882">
        <f t="shared" si="31"/>
        <v>31</v>
      </c>
      <c r="G882">
        <v>1456.96</v>
      </c>
    </row>
    <row r="883" spans="5:7" x14ac:dyDescent="0.35">
      <c r="E883">
        <f t="shared" si="30"/>
        <v>18</v>
      </c>
      <c r="F883">
        <f t="shared" si="31"/>
        <v>32</v>
      </c>
      <c r="G883">
        <v>540.58000000000004</v>
      </c>
    </row>
    <row r="884" spans="5:7" x14ac:dyDescent="0.35">
      <c r="E884">
        <f t="shared" si="30"/>
        <v>18</v>
      </c>
      <c r="F884">
        <f t="shared" si="31"/>
        <v>33</v>
      </c>
      <c r="G884">
        <v>1062.72</v>
      </c>
    </row>
    <row r="885" spans="5:7" x14ac:dyDescent="0.35">
      <c r="E885">
        <f t="shared" ref="E885:E948" si="32">E835+1</f>
        <v>18</v>
      </c>
      <c r="F885">
        <f t="shared" ref="F885:F948" si="33">F835</f>
        <v>34</v>
      </c>
      <c r="G885">
        <v>310.51</v>
      </c>
    </row>
    <row r="886" spans="5:7" x14ac:dyDescent="0.35">
      <c r="E886">
        <f t="shared" si="32"/>
        <v>18</v>
      </c>
      <c r="F886">
        <f t="shared" si="33"/>
        <v>35</v>
      </c>
      <c r="G886">
        <v>924.51</v>
      </c>
    </row>
    <row r="887" spans="5:7" x14ac:dyDescent="0.35">
      <c r="E887">
        <f t="shared" si="32"/>
        <v>18</v>
      </c>
      <c r="F887">
        <f t="shared" si="33"/>
        <v>36</v>
      </c>
      <c r="G887">
        <v>1442.72</v>
      </c>
    </row>
    <row r="888" spans="5:7" x14ac:dyDescent="0.35">
      <c r="E888">
        <f t="shared" si="32"/>
        <v>18</v>
      </c>
      <c r="F888">
        <f t="shared" si="33"/>
        <v>37</v>
      </c>
      <c r="G888">
        <v>1671.31</v>
      </c>
    </row>
    <row r="889" spans="5:7" x14ac:dyDescent="0.35">
      <c r="E889">
        <f t="shared" si="32"/>
        <v>18</v>
      </c>
      <c r="F889">
        <f t="shared" si="33"/>
        <v>38</v>
      </c>
      <c r="G889">
        <v>1395.18</v>
      </c>
    </row>
    <row r="890" spans="5:7" x14ac:dyDescent="0.35">
      <c r="E890">
        <f t="shared" si="32"/>
        <v>18</v>
      </c>
      <c r="F890">
        <f t="shared" si="33"/>
        <v>39</v>
      </c>
      <c r="G890">
        <v>1065.8599999999999</v>
      </c>
    </row>
    <row r="891" spans="5:7" x14ac:dyDescent="0.35">
      <c r="E891">
        <f t="shared" si="32"/>
        <v>18</v>
      </c>
      <c r="F891">
        <f t="shared" si="33"/>
        <v>40</v>
      </c>
      <c r="G891">
        <v>969.96</v>
      </c>
    </row>
    <row r="892" spans="5:7" x14ac:dyDescent="0.35">
      <c r="E892">
        <f t="shared" si="32"/>
        <v>18</v>
      </c>
      <c r="F892">
        <f t="shared" si="33"/>
        <v>41</v>
      </c>
      <c r="G892">
        <v>338.63</v>
      </c>
    </row>
    <row r="893" spans="5:7" x14ac:dyDescent="0.35">
      <c r="E893">
        <f t="shared" si="32"/>
        <v>18</v>
      </c>
      <c r="F893">
        <f t="shared" si="33"/>
        <v>42</v>
      </c>
      <c r="G893">
        <v>2048.42</v>
      </c>
    </row>
    <row r="894" spans="5:7" x14ac:dyDescent="0.35">
      <c r="E894">
        <f t="shared" si="32"/>
        <v>18</v>
      </c>
      <c r="F894">
        <f t="shared" si="33"/>
        <v>43</v>
      </c>
      <c r="G894">
        <v>1583.93</v>
      </c>
    </row>
    <row r="895" spans="5:7" x14ac:dyDescent="0.35">
      <c r="E895">
        <f t="shared" si="32"/>
        <v>18</v>
      </c>
      <c r="F895">
        <f t="shared" si="33"/>
        <v>44</v>
      </c>
      <c r="G895">
        <v>706.05</v>
      </c>
    </row>
    <row r="896" spans="5:7" x14ac:dyDescent="0.35">
      <c r="E896">
        <f t="shared" si="32"/>
        <v>18</v>
      </c>
      <c r="F896">
        <f t="shared" si="33"/>
        <v>45</v>
      </c>
      <c r="G896">
        <v>1377.13</v>
      </c>
    </row>
    <row r="897" spans="5:7" x14ac:dyDescent="0.35">
      <c r="E897">
        <f t="shared" si="32"/>
        <v>18</v>
      </c>
      <c r="F897">
        <f t="shared" si="33"/>
        <v>46</v>
      </c>
      <c r="G897">
        <v>1753.72</v>
      </c>
    </row>
    <row r="898" spans="5:7" x14ac:dyDescent="0.35">
      <c r="E898">
        <f t="shared" si="32"/>
        <v>18</v>
      </c>
      <c r="F898">
        <f t="shared" si="33"/>
        <v>47</v>
      </c>
      <c r="G898">
        <v>1903.5</v>
      </c>
    </row>
    <row r="899" spans="5:7" x14ac:dyDescent="0.35">
      <c r="E899">
        <f t="shared" si="32"/>
        <v>18</v>
      </c>
      <c r="F899">
        <f t="shared" si="33"/>
        <v>48</v>
      </c>
      <c r="G899">
        <v>502.56</v>
      </c>
    </row>
    <row r="900" spans="5:7" x14ac:dyDescent="0.35">
      <c r="E900">
        <f t="shared" si="32"/>
        <v>18</v>
      </c>
      <c r="F900">
        <f t="shared" si="33"/>
        <v>49</v>
      </c>
      <c r="G900">
        <v>423.58</v>
      </c>
    </row>
    <row r="901" spans="5:7" x14ac:dyDescent="0.35">
      <c r="E901">
        <f t="shared" si="32"/>
        <v>18</v>
      </c>
      <c r="F901">
        <f t="shared" si="33"/>
        <v>50</v>
      </c>
      <c r="G901">
        <v>1590.82</v>
      </c>
    </row>
    <row r="902" spans="5:7" x14ac:dyDescent="0.35">
      <c r="E902">
        <f t="shared" si="32"/>
        <v>19</v>
      </c>
      <c r="F902">
        <f t="shared" si="33"/>
        <v>1</v>
      </c>
      <c r="G902">
        <v>695.35</v>
      </c>
    </row>
    <row r="903" spans="5:7" x14ac:dyDescent="0.35">
      <c r="E903">
        <f t="shared" si="32"/>
        <v>19</v>
      </c>
      <c r="F903">
        <f t="shared" si="33"/>
        <v>2</v>
      </c>
      <c r="G903">
        <v>946.49</v>
      </c>
    </row>
    <row r="904" spans="5:7" x14ac:dyDescent="0.35">
      <c r="E904">
        <f t="shared" si="32"/>
        <v>19</v>
      </c>
      <c r="F904">
        <f t="shared" si="33"/>
        <v>3</v>
      </c>
      <c r="G904">
        <v>605.84</v>
      </c>
    </row>
    <row r="905" spans="5:7" x14ac:dyDescent="0.35">
      <c r="E905">
        <f t="shared" si="32"/>
        <v>19</v>
      </c>
      <c r="F905">
        <f t="shared" si="33"/>
        <v>4</v>
      </c>
      <c r="G905">
        <v>2094.77</v>
      </c>
    </row>
    <row r="906" spans="5:7" x14ac:dyDescent="0.35">
      <c r="E906">
        <f t="shared" si="32"/>
        <v>19</v>
      </c>
      <c r="F906">
        <f t="shared" si="33"/>
        <v>5</v>
      </c>
      <c r="G906">
        <v>988.97</v>
      </c>
    </row>
    <row r="907" spans="5:7" x14ac:dyDescent="0.35">
      <c r="E907">
        <f t="shared" si="32"/>
        <v>19</v>
      </c>
      <c r="F907">
        <f t="shared" si="33"/>
        <v>6</v>
      </c>
      <c r="G907">
        <v>993.79</v>
      </c>
    </row>
    <row r="908" spans="5:7" x14ac:dyDescent="0.35">
      <c r="E908">
        <f t="shared" si="32"/>
        <v>19</v>
      </c>
      <c r="F908">
        <f t="shared" si="33"/>
        <v>7</v>
      </c>
      <c r="G908">
        <v>455.37</v>
      </c>
    </row>
    <row r="909" spans="5:7" x14ac:dyDescent="0.35">
      <c r="E909">
        <f t="shared" si="32"/>
        <v>19</v>
      </c>
      <c r="F909">
        <f t="shared" si="33"/>
        <v>8</v>
      </c>
      <c r="G909">
        <v>1792.62</v>
      </c>
    </row>
    <row r="910" spans="5:7" x14ac:dyDescent="0.35">
      <c r="E910">
        <f t="shared" si="32"/>
        <v>19</v>
      </c>
      <c r="F910">
        <f t="shared" si="33"/>
        <v>9</v>
      </c>
      <c r="G910">
        <v>2209.2399999999998</v>
      </c>
    </row>
    <row r="911" spans="5:7" x14ac:dyDescent="0.35">
      <c r="E911">
        <f t="shared" si="32"/>
        <v>19</v>
      </c>
      <c r="F911">
        <f t="shared" si="33"/>
        <v>10</v>
      </c>
      <c r="G911">
        <v>520.25</v>
      </c>
    </row>
    <row r="912" spans="5:7" x14ac:dyDescent="0.35">
      <c r="E912">
        <f t="shared" si="32"/>
        <v>19</v>
      </c>
      <c r="F912">
        <f t="shared" si="33"/>
        <v>11</v>
      </c>
      <c r="G912">
        <v>1063.94</v>
      </c>
    </row>
    <row r="913" spans="5:7" x14ac:dyDescent="0.35">
      <c r="E913">
        <f t="shared" si="32"/>
        <v>19</v>
      </c>
      <c r="F913">
        <f t="shared" si="33"/>
        <v>12</v>
      </c>
      <c r="G913">
        <v>2024.7</v>
      </c>
    </row>
    <row r="914" spans="5:7" x14ac:dyDescent="0.35">
      <c r="E914">
        <f t="shared" si="32"/>
        <v>19</v>
      </c>
      <c r="F914">
        <f t="shared" si="33"/>
        <v>13</v>
      </c>
      <c r="G914">
        <v>713.26</v>
      </c>
    </row>
    <row r="915" spans="5:7" x14ac:dyDescent="0.35">
      <c r="E915">
        <f t="shared" si="32"/>
        <v>19</v>
      </c>
      <c r="F915">
        <f t="shared" si="33"/>
        <v>14</v>
      </c>
      <c r="G915">
        <v>1085.3699999999999</v>
      </c>
    </row>
    <row r="916" spans="5:7" x14ac:dyDescent="0.35">
      <c r="E916">
        <f t="shared" si="32"/>
        <v>19</v>
      </c>
      <c r="F916">
        <f t="shared" si="33"/>
        <v>15</v>
      </c>
      <c r="G916">
        <v>2193.44</v>
      </c>
    </row>
    <row r="917" spans="5:7" x14ac:dyDescent="0.35">
      <c r="E917">
        <f t="shared" si="32"/>
        <v>19</v>
      </c>
      <c r="F917">
        <f t="shared" si="33"/>
        <v>16</v>
      </c>
      <c r="G917">
        <v>947.16</v>
      </c>
    </row>
    <row r="918" spans="5:7" x14ac:dyDescent="0.35">
      <c r="E918">
        <f t="shared" si="32"/>
        <v>19</v>
      </c>
      <c r="F918">
        <f t="shared" si="33"/>
        <v>17</v>
      </c>
      <c r="G918">
        <v>947.16</v>
      </c>
    </row>
    <row r="919" spans="5:7" x14ac:dyDescent="0.35">
      <c r="E919">
        <f t="shared" si="32"/>
        <v>19</v>
      </c>
      <c r="F919">
        <f t="shared" si="33"/>
        <v>18</v>
      </c>
      <c r="G919">
        <v>1188.53</v>
      </c>
    </row>
    <row r="920" spans="5:7" x14ac:dyDescent="0.35">
      <c r="E920">
        <f t="shared" si="32"/>
        <v>19</v>
      </c>
      <c r="F920">
        <f t="shared" si="33"/>
        <v>19</v>
      </c>
      <c r="G920">
        <v>0</v>
      </c>
    </row>
    <row r="921" spans="5:7" x14ac:dyDescent="0.35">
      <c r="E921">
        <f t="shared" si="32"/>
        <v>19</v>
      </c>
      <c r="F921">
        <f t="shared" si="33"/>
        <v>20</v>
      </c>
      <c r="G921">
        <v>518.30999999999995</v>
      </c>
    </row>
    <row r="922" spans="5:7" x14ac:dyDescent="0.35">
      <c r="E922">
        <f t="shared" si="32"/>
        <v>19</v>
      </c>
      <c r="F922">
        <f t="shared" si="33"/>
        <v>21</v>
      </c>
      <c r="G922">
        <v>881.56</v>
      </c>
    </row>
    <row r="923" spans="5:7" x14ac:dyDescent="0.35">
      <c r="E923">
        <f t="shared" si="32"/>
        <v>19</v>
      </c>
      <c r="F923">
        <f t="shared" si="33"/>
        <v>22</v>
      </c>
      <c r="G923">
        <v>2196.94</v>
      </c>
    </row>
    <row r="924" spans="5:7" x14ac:dyDescent="0.35">
      <c r="E924">
        <f t="shared" si="32"/>
        <v>19</v>
      </c>
      <c r="F924">
        <f t="shared" si="33"/>
        <v>23</v>
      </c>
      <c r="G924">
        <v>655.78</v>
      </c>
    </row>
    <row r="925" spans="5:7" x14ac:dyDescent="0.35">
      <c r="E925">
        <f t="shared" si="32"/>
        <v>19</v>
      </c>
      <c r="F925">
        <f t="shared" si="33"/>
        <v>24</v>
      </c>
      <c r="G925">
        <v>448.94</v>
      </c>
    </row>
    <row r="926" spans="5:7" x14ac:dyDescent="0.35">
      <c r="E926">
        <f t="shared" si="32"/>
        <v>19</v>
      </c>
      <c r="F926">
        <f t="shared" si="33"/>
        <v>25</v>
      </c>
      <c r="G926">
        <v>2097.33</v>
      </c>
    </row>
    <row r="927" spans="5:7" x14ac:dyDescent="0.35">
      <c r="E927">
        <f t="shared" si="32"/>
        <v>19</v>
      </c>
      <c r="F927">
        <f t="shared" si="33"/>
        <v>26</v>
      </c>
      <c r="G927">
        <v>2105.9</v>
      </c>
    </row>
    <row r="928" spans="5:7" x14ac:dyDescent="0.35">
      <c r="E928">
        <f t="shared" si="32"/>
        <v>19</v>
      </c>
      <c r="F928">
        <f t="shared" si="33"/>
        <v>27</v>
      </c>
      <c r="G928">
        <v>121.59</v>
      </c>
    </row>
    <row r="929" spans="5:7" x14ac:dyDescent="0.35">
      <c r="E929">
        <f t="shared" si="32"/>
        <v>19</v>
      </c>
      <c r="F929">
        <f t="shared" si="33"/>
        <v>28</v>
      </c>
      <c r="G929">
        <v>947.13</v>
      </c>
    </row>
    <row r="930" spans="5:7" x14ac:dyDescent="0.35">
      <c r="E930">
        <f t="shared" si="32"/>
        <v>19</v>
      </c>
      <c r="F930">
        <f t="shared" si="33"/>
        <v>29</v>
      </c>
      <c r="G930">
        <v>621.95000000000005</v>
      </c>
    </row>
    <row r="931" spans="5:7" x14ac:dyDescent="0.35">
      <c r="E931">
        <f t="shared" si="32"/>
        <v>19</v>
      </c>
      <c r="F931">
        <f t="shared" si="33"/>
        <v>30</v>
      </c>
      <c r="G931">
        <v>1114.49</v>
      </c>
    </row>
    <row r="932" spans="5:7" x14ac:dyDescent="0.35">
      <c r="E932">
        <f t="shared" si="32"/>
        <v>19</v>
      </c>
      <c r="F932">
        <f t="shared" si="33"/>
        <v>31</v>
      </c>
      <c r="G932">
        <v>374.6</v>
      </c>
    </row>
    <row r="933" spans="5:7" x14ac:dyDescent="0.35">
      <c r="E933">
        <f t="shared" si="32"/>
        <v>19</v>
      </c>
      <c r="F933">
        <f t="shared" si="33"/>
        <v>32</v>
      </c>
      <c r="G933">
        <v>1072.2</v>
      </c>
    </row>
    <row r="934" spans="5:7" x14ac:dyDescent="0.35">
      <c r="E934">
        <f t="shared" si="32"/>
        <v>19</v>
      </c>
      <c r="F934">
        <f t="shared" si="33"/>
        <v>33</v>
      </c>
      <c r="G934">
        <v>2095.67</v>
      </c>
    </row>
    <row r="935" spans="5:7" x14ac:dyDescent="0.35">
      <c r="E935">
        <f t="shared" si="32"/>
        <v>19</v>
      </c>
      <c r="F935">
        <f t="shared" si="33"/>
        <v>34</v>
      </c>
      <c r="G935">
        <v>1009.31</v>
      </c>
    </row>
    <row r="936" spans="5:7" x14ac:dyDescent="0.35">
      <c r="E936">
        <f t="shared" si="32"/>
        <v>19</v>
      </c>
      <c r="F936">
        <f t="shared" si="33"/>
        <v>35</v>
      </c>
      <c r="G936">
        <v>1504.3</v>
      </c>
    </row>
    <row r="937" spans="5:7" x14ac:dyDescent="0.35">
      <c r="E937">
        <f t="shared" si="32"/>
        <v>19</v>
      </c>
      <c r="F937">
        <f t="shared" si="33"/>
        <v>36</v>
      </c>
      <c r="G937">
        <v>1090.52</v>
      </c>
    </row>
    <row r="938" spans="5:7" x14ac:dyDescent="0.35">
      <c r="E938">
        <f t="shared" si="32"/>
        <v>19</v>
      </c>
      <c r="F938">
        <f t="shared" si="33"/>
        <v>37</v>
      </c>
      <c r="G938">
        <v>2193.44</v>
      </c>
    </row>
    <row r="939" spans="5:7" x14ac:dyDescent="0.35">
      <c r="E939">
        <f t="shared" si="32"/>
        <v>19</v>
      </c>
      <c r="F939">
        <f t="shared" si="33"/>
        <v>38</v>
      </c>
      <c r="G939">
        <v>2143.2800000000002</v>
      </c>
    </row>
    <row r="940" spans="5:7" x14ac:dyDescent="0.35">
      <c r="E940">
        <f t="shared" si="32"/>
        <v>19</v>
      </c>
      <c r="F940">
        <f t="shared" si="33"/>
        <v>39</v>
      </c>
      <c r="G940">
        <v>2095.5</v>
      </c>
    </row>
    <row r="941" spans="5:7" x14ac:dyDescent="0.35">
      <c r="E941">
        <f t="shared" si="32"/>
        <v>19</v>
      </c>
      <c r="F941">
        <f t="shared" si="33"/>
        <v>40</v>
      </c>
      <c r="G941">
        <v>1539.71</v>
      </c>
    </row>
    <row r="942" spans="5:7" x14ac:dyDescent="0.35">
      <c r="E942">
        <f t="shared" si="32"/>
        <v>19</v>
      </c>
      <c r="F942">
        <f t="shared" si="33"/>
        <v>41</v>
      </c>
      <c r="G942">
        <v>851.72</v>
      </c>
    </row>
    <row r="943" spans="5:7" x14ac:dyDescent="0.35">
      <c r="E943">
        <f t="shared" si="32"/>
        <v>19</v>
      </c>
      <c r="F943">
        <f t="shared" si="33"/>
        <v>42</v>
      </c>
      <c r="G943">
        <v>907.35</v>
      </c>
    </row>
    <row r="944" spans="5:7" x14ac:dyDescent="0.35">
      <c r="E944">
        <f t="shared" si="32"/>
        <v>19</v>
      </c>
      <c r="F944">
        <f t="shared" si="33"/>
        <v>43</v>
      </c>
      <c r="G944">
        <v>1254.5999999999999</v>
      </c>
    </row>
    <row r="945" spans="5:7" x14ac:dyDescent="0.35">
      <c r="E945">
        <f t="shared" si="32"/>
        <v>19</v>
      </c>
      <c r="F945">
        <f t="shared" si="33"/>
        <v>44</v>
      </c>
      <c r="G945">
        <v>1748.02</v>
      </c>
    </row>
    <row r="946" spans="5:7" x14ac:dyDescent="0.35">
      <c r="E946">
        <f t="shared" si="32"/>
        <v>19</v>
      </c>
      <c r="F946">
        <f t="shared" si="33"/>
        <v>45</v>
      </c>
      <c r="G946">
        <v>2226.4</v>
      </c>
    </row>
    <row r="947" spans="5:7" x14ac:dyDescent="0.35">
      <c r="E947">
        <f t="shared" si="32"/>
        <v>19</v>
      </c>
      <c r="F947">
        <f t="shared" si="33"/>
        <v>46</v>
      </c>
      <c r="G947">
        <v>708.03</v>
      </c>
    </row>
    <row r="948" spans="5:7" x14ac:dyDescent="0.35">
      <c r="E948">
        <f t="shared" si="32"/>
        <v>19</v>
      </c>
      <c r="F948">
        <f t="shared" si="33"/>
        <v>47</v>
      </c>
      <c r="G948">
        <v>795.98</v>
      </c>
    </row>
    <row r="949" spans="5:7" x14ac:dyDescent="0.35">
      <c r="E949">
        <f t="shared" ref="E949:E1012" si="34">E899+1</f>
        <v>19</v>
      </c>
      <c r="F949">
        <f t="shared" ref="F949:F1012" si="35">F899</f>
        <v>48</v>
      </c>
      <c r="G949">
        <v>999.05</v>
      </c>
    </row>
    <row r="950" spans="5:7" x14ac:dyDescent="0.35">
      <c r="E950">
        <f t="shared" si="34"/>
        <v>19</v>
      </c>
      <c r="F950">
        <f t="shared" si="35"/>
        <v>49</v>
      </c>
      <c r="G950">
        <v>965.98</v>
      </c>
    </row>
    <row r="951" spans="5:7" x14ac:dyDescent="0.35">
      <c r="E951">
        <f t="shared" si="34"/>
        <v>19</v>
      </c>
      <c r="F951">
        <f t="shared" si="35"/>
        <v>50</v>
      </c>
      <c r="G951">
        <v>457.55</v>
      </c>
    </row>
    <row r="952" spans="5:7" x14ac:dyDescent="0.35">
      <c r="E952">
        <f t="shared" si="34"/>
        <v>20</v>
      </c>
      <c r="F952">
        <f t="shared" si="35"/>
        <v>1</v>
      </c>
      <c r="G952">
        <v>1162.83</v>
      </c>
    </row>
    <row r="953" spans="5:7" x14ac:dyDescent="0.35">
      <c r="E953">
        <f t="shared" si="34"/>
        <v>20</v>
      </c>
      <c r="F953">
        <f t="shared" si="35"/>
        <v>2</v>
      </c>
      <c r="G953">
        <v>1396.22</v>
      </c>
    </row>
    <row r="954" spans="5:7" x14ac:dyDescent="0.35">
      <c r="E954">
        <f t="shared" si="34"/>
        <v>20</v>
      </c>
      <c r="F954">
        <f t="shared" si="35"/>
        <v>3</v>
      </c>
      <c r="G954">
        <v>1069.22</v>
      </c>
    </row>
    <row r="955" spans="5:7" x14ac:dyDescent="0.35">
      <c r="E955">
        <f t="shared" si="34"/>
        <v>20</v>
      </c>
      <c r="F955">
        <f t="shared" si="35"/>
        <v>4</v>
      </c>
      <c r="G955">
        <v>1873.66</v>
      </c>
    </row>
    <row r="956" spans="5:7" x14ac:dyDescent="0.35">
      <c r="E956">
        <f t="shared" si="34"/>
        <v>20</v>
      </c>
      <c r="F956">
        <f t="shared" si="35"/>
        <v>5</v>
      </c>
      <c r="G956">
        <v>956.27</v>
      </c>
    </row>
    <row r="957" spans="5:7" x14ac:dyDescent="0.35">
      <c r="E957">
        <f t="shared" si="34"/>
        <v>20</v>
      </c>
      <c r="F957">
        <f t="shared" si="35"/>
        <v>6</v>
      </c>
      <c r="G957">
        <v>955.89</v>
      </c>
    </row>
    <row r="958" spans="5:7" x14ac:dyDescent="0.35">
      <c r="E958">
        <f t="shared" si="34"/>
        <v>20</v>
      </c>
      <c r="F958">
        <f t="shared" si="35"/>
        <v>7</v>
      </c>
      <c r="G958">
        <v>778.68</v>
      </c>
    </row>
    <row r="959" spans="5:7" x14ac:dyDescent="0.35">
      <c r="E959">
        <f t="shared" si="34"/>
        <v>20</v>
      </c>
      <c r="F959">
        <f t="shared" si="35"/>
        <v>8</v>
      </c>
      <c r="G959">
        <v>1423.13</v>
      </c>
    </row>
    <row r="960" spans="5:7" x14ac:dyDescent="0.35">
      <c r="E960">
        <f t="shared" si="34"/>
        <v>20</v>
      </c>
      <c r="F960">
        <f t="shared" si="35"/>
        <v>9</v>
      </c>
      <c r="G960">
        <v>1938.53</v>
      </c>
    </row>
    <row r="961" spans="5:7" x14ac:dyDescent="0.35">
      <c r="E961">
        <f t="shared" si="34"/>
        <v>20</v>
      </c>
      <c r="F961">
        <f t="shared" si="35"/>
        <v>10</v>
      </c>
      <c r="G961">
        <v>6.31</v>
      </c>
    </row>
    <row r="962" spans="5:7" x14ac:dyDescent="0.35">
      <c r="E962">
        <f t="shared" si="34"/>
        <v>20</v>
      </c>
      <c r="F962">
        <f t="shared" si="35"/>
        <v>11</v>
      </c>
      <c r="G962">
        <v>1394.65</v>
      </c>
    </row>
    <row r="963" spans="5:7" x14ac:dyDescent="0.35">
      <c r="E963">
        <f t="shared" si="34"/>
        <v>20</v>
      </c>
      <c r="F963">
        <f t="shared" si="35"/>
        <v>12</v>
      </c>
      <c r="G963">
        <v>1755.62</v>
      </c>
    </row>
    <row r="964" spans="5:7" x14ac:dyDescent="0.35">
      <c r="E964">
        <f t="shared" si="34"/>
        <v>20</v>
      </c>
      <c r="F964">
        <f t="shared" si="35"/>
        <v>13</v>
      </c>
      <c r="G964">
        <v>1091.4000000000001</v>
      </c>
    </row>
    <row r="965" spans="5:7" x14ac:dyDescent="0.35">
      <c r="E965">
        <f t="shared" si="34"/>
        <v>20</v>
      </c>
      <c r="F965">
        <f t="shared" si="35"/>
        <v>14</v>
      </c>
      <c r="G965">
        <v>871.54</v>
      </c>
    </row>
    <row r="966" spans="5:7" x14ac:dyDescent="0.35">
      <c r="E966">
        <f t="shared" si="34"/>
        <v>20</v>
      </c>
      <c r="F966">
        <f t="shared" si="35"/>
        <v>15</v>
      </c>
      <c r="G966">
        <v>1672.53</v>
      </c>
    </row>
    <row r="967" spans="5:7" x14ac:dyDescent="0.35">
      <c r="E967">
        <f t="shared" si="34"/>
        <v>20</v>
      </c>
      <c r="F967">
        <f t="shared" si="35"/>
        <v>16</v>
      </c>
      <c r="G967">
        <v>929.59</v>
      </c>
    </row>
    <row r="968" spans="5:7" x14ac:dyDescent="0.35">
      <c r="E968">
        <f t="shared" si="34"/>
        <v>20</v>
      </c>
      <c r="F968">
        <f t="shared" si="35"/>
        <v>17</v>
      </c>
      <c r="G968">
        <v>929.59</v>
      </c>
    </row>
    <row r="969" spans="5:7" x14ac:dyDescent="0.35">
      <c r="E969">
        <f t="shared" si="34"/>
        <v>20</v>
      </c>
      <c r="F969">
        <f t="shared" si="35"/>
        <v>18</v>
      </c>
      <c r="G969">
        <v>1121.93</v>
      </c>
    </row>
    <row r="970" spans="5:7" x14ac:dyDescent="0.35">
      <c r="E970">
        <f t="shared" si="34"/>
        <v>20</v>
      </c>
      <c r="F970">
        <f t="shared" si="35"/>
        <v>19</v>
      </c>
      <c r="G970">
        <v>518.30999999999995</v>
      </c>
    </row>
    <row r="971" spans="5:7" x14ac:dyDescent="0.35">
      <c r="E971">
        <f t="shared" si="34"/>
        <v>20</v>
      </c>
      <c r="F971">
        <f t="shared" si="35"/>
        <v>20</v>
      </c>
      <c r="G971">
        <v>0</v>
      </c>
    </row>
    <row r="972" spans="5:7" x14ac:dyDescent="0.35">
      <c r="E972">
        <f t="shared" si="34"/>
        <v>20</v>
      </c>
      <c r="F972">
        <f t="shared" si="35"/>
        <v>21</v>
      </c>
      <c r="G972">
        <v>1220.72</v>
      </c>
    </row>
    <row r="973" spans="5:7" x14ac:dyDescent="0.35">
      <c r="E973">
        <f t="shared" si="34"/>
        <v>20</v>
      </c>
      <c r="F973">
        <f t="shared" si="35"/>
        <v>22</v>
      </c>
      <c r="G973">
        <v>1937.29</v>
      </c>
    </row>
    <row r="974" spans="5:7" x14ac:dyDescent="0.35">
      <c r="E974">
        <f t="shared" si="34"/>
        <v>20</v>
      </c>
      <c r="F974">
        <f t="shared" si="35"/>
        <v>23</v>
      </c>
      <c r="G974">
        <v>1111.67</v>
      </c>
    </row>
    <row r="975" spans="5:7" x14ac:dyDescent="0.35">
      <c r="E975">
        <f t="shared" si="34"/>
        <v>20</v>
      </c>
      <c r="F975">
        <f t="shared" si="35"/>
        <v>24</v>
      </c>
      <c r="G975">
        <v>772.11</v>
      </c>
    </row>
    <row r="976" spans="5:7" x14ac:dyDescent="0.35">
      <c r="E976">
        <f t="shared" si="34"/>
        <v>20</v>
      </c>
      <c r="F976">
        <f t="shared" si="35"/>
        <v>25</v>
      </c>
      <c r="G976">
        <v>1874.69</v>
      </c>
    </row>
    <row r="977" spans="5:7" x14ac:dyDescent="0.35">
      <c r="E977">
        <f t="shared" si="34"/>
        <v>20</v>
      </c>
      <c r="F977">
        <f t="shared" si="35"/>
        <v>26</v>
      </c>
      <c r="G977">
        <v>1884.13</v>
      </c>
    </row>
    <row r="978" spans="5:7" x14ac:dyDescent="0.35">
      <c r="E978">
        <f t="shared" si="34"/>
        <v>20</v>
      </c>
      <c r="F978">
        <f t="shared" si="35"/>
        <v>27</v>
      </c>
      <c r="G978">
        <v>387.02</v>
      </c>
    </row>
    <row r="979" spans="5:7" x14ac:dyDescent="0.35">
      <c r="E979">
        <f t="shared" si="34"/>
        <v>20</v>
      </c>
      <c r="F979">
        <f t="shared" si="35"/>
        <v>28</v>
      </c>
      <c r="G979">
        <v>1396.35</v>
      </c>
    </row>
    <row r="980" spans="5:7" x14ac:dyDescent="0.35">
      <c r="E980">
        <f t="shared" si="34"/>
        <v>20</v>
      </c>
      <c r="F980">
        <f t="shared" si="35"/>
        <v>29</v>
      </c>
      <c r="G980">
        <v>1103.06</v>
      </c>
    </row>
    <row r="981" spans="5:7" x14ac:dyDescent="0.35">
      <c r="E981">
        <f t="shared" si="34"/>
        <v>20</v>
      </c>
      <c r="F981">
        <f t="shared" si="35"/>
        <v>30</v>
      </c>
      <c r="G981">
        <v>1011.17</v>
      </c>
    </row>
    <row r="982" spans="5:7" x14ac:dyDescent="0.35">
      <c r="E982">
        <f t="shared" si="34"/>
        <v>20</v>
      </c>
      <c r="F982">
        <f t="shared" si="35"/>
        <v>31</v>
      </c>
      <c r="G982">
        <v>846.77</v>
      </c>
    </row>
    <row r="983" spans="5:7" x14ac:dyDescent="0.35">
      <c r="E983">
        <f t="shared" si="34"/>
        <v>20</v>
      </c>
      <c r="F983">
        <f t="shared" si="35"/>
        <v>32</v>
      </c>
      <c r="G983">
        <v>858.95</v>
      </c>
    </row>
    <row r="984" spans="5:7" x14ac:dyDescent="0.35">
      <c r="E984">
        <f t="shared" si="34"/>
        <v>20</v>
      </c>
      <c r="F984">
        <f t="shared" si="35"/>
        <v>33</v>
      </c>
      <c r="G984">
        <v>1875.48</v>
      </c>
    </row>
    <row r="985" spans="5:7" x14ac:dyDescent="0.35">
      <c r="E985">
        <f t="shared" si="34"/>
        <v>20</v>
      </c>
      <c r="F985">
        <f t="shared" si="35"/>
        <v>34</v>
      </c>
      <c r="G985">
        <v>966.87</v>
      </c>
    </row>
    <row r="986" spans="5:7" x14ac:dyDescent="0.35">
      <c r="E986">
        <f t="shared" si="34"/>
        <v>20</v>
      </c>
      <c r="F986">
        <f t="shared" si="35"/>
        <v>35</v>
      </c>
      <c r="G986">
        <v>1233.9100000000001</v>
      </c>
    </row>
    <row r="987" spans="5:7" x14ac:dyDescent="0.35">
      <c r="E987">
        <f t="shared" si="34"/>
        <v>20</v>
      </c>
      <c r="F987">
        <f t="shared" si="35"/>
        <v>36</v>
      </c>
      <c r="G987">
        <v>1549.81</v>
      </c>
    </row>
    <row r="988" spans="5:7" x14ac:dyDescent="0.35">
      <c r="E988">
        <f t="shared" si="34"/>
        <v>20</v>
      </c>
      <c r="F988">
        <f t="shared" si="35"/>
        <v>37</v>
      </c>
      <c r="G988">
        <v>1672.53</v>
      </c>
    </row>
    <row r="989" spans="5:7" x14ac:dyDescent="0.35">
      <c r="E989">
        <f t="shared" si="34"/>
        <v>20</v>
      </c>
      <c r="F989">
        <f t="shared" si="35"/>
        <v>38</v>
      </c>
      <c r="G989">
        <v>1872.42</v>
      </c>
    </row>
    <row r="990" spans="5:7" x14ac:dyDescent="0.35">
      <c r="E990">
        <f t="shared" si="34"/>
        <v>20</v>
      </c>
      <c r="F990">
        <f t="shared" si="35"/>
        <v>39</v>
      </c>
      <c r="G990">
        <v>1873.4</v>
      </c>
    </row>
    <row r="991" spans="5:7" x14ac:dyDescent="0.35">
      <c r="E991">
        <f t="shared" si="34"/>
        <v>20</v>
      </c>
      <c r="F991">
        <f t="shared" si="35"/>
        <v>40</v>
      </c>
      <c r="G991">
        <v>1286.02</v>
      </c>
    </row>
    <row r="992" spans="5:7" x14ac:dyDescent="0.35">
      <c r="E992">
        <f t="shared" si="34"/>
        <v>20</v>
      </c>
      <c r="F992">
        <f t="shared" si="35"/>
        <v>41</v>
      </c>
      <c r="G992">
        <v>796.33</v>
      </c>
    </row>
    <row r="993" spans="5:7" x14ac:dyDescent="0.35">
      <c r="E993">
        <f t="shared" si="34"/>
        <v>20</v>
      </c>
      <c r="F993">
        <f t="shared" si="35"/>
        <v>42</v>
      </c>
      <c r="G993">
        <v>1223.33</v>
      </c>
    </row>
    <row r="994" spans="5:7" x14ac:dyDescent="0.35">
      <c r="E994">
        <f t="shared" si="34"/>
        <v>20</v>
      </c>
      <c r="F994">
        <f t="shared" si="35"/>
        <v>43</v>
      </c>
      <c r="G994">
        <v>1708.02</v>
      </c>
    </row>
    <row r="995" spans="5:7" x14ac:dyDescent="0.35">
      <c r="E995">
        <f t="shared" si="34"/>
        <v>20</v>
      </c>
      <c r="F995">
        <f t="shared" si="35"/>
        <v>44</v>
      </c>
      <c r="G995">
        <v>1633.45</v>
      </c>
    </row>
    <row r="996" spans="5:7" x14ac:dyDescent="0.35">
      <c r="E996">
        <f t="shared" si="34"/>
        <v>20</v>
      </c>
      <c r="F996">
        <f t="shared" si="35"/>
        <v>45</v>
      </c>
      <c r="G996">
        <v>1964.65</v>
      </c>
    </row>
    <row r="997" spans="5:7" x14ac:dyDescent="0.35">
      <c r="E997">
        <f t="shared" si="34"/>
        <v>20</v>
      </c>
      <c r="F997">
        <f t="shared" si="35"/>
        <v>46</v>
      </c>
      <c r="G997">
        <v>1160.8800000000001</v>
      </c>
    </row>
    <row r="998" spans="5:7" x14ac:dyDescent="0.35">
      <c r="E998">
        <f t="shared" si="34"/>
        <v>20</v>
      </c>
      <c r="F998">
        <f t="shared" si="35"/>
        <v>47</v>
      </c>
      <c r="G998">
        <v>1165.5</v>
      </c>
    </row>
    <row r="999" spans="5:7" x14ac:dyDescent="0.35">
      <c r="E999">
        <f t="shared" si="34"/>
        <v>20</v>
      </c>
      <c r="F999">
        <f t="shared" si="35"/>
        <v>48</v>
      </c>
      <c r="G999">
        <v>1061.51</v>
      </c>
    </row>
    <row r="1000" spans="5:7" x14ac:dyDescent="0.35">
      <c r="E1000">
        <f t="shared" si="34"/>
        <v>20</v>
      </c>
      <c r="F1000">
        <f t="shared" si="35"/>
        <v>49</v>
      </c>
      <c r="G1000">
        <v>981.46</v>
      </c>
    </row>
    <row r="1001" spans="5:7" x14ac:dyDescent="0.35">
      <c r="E1001">
        <f t="shared" si="34"/>
        <v>20</v>
      </c>
      <c r="F1001">
        <f t="shared" si="35"/>
        <v>50</v>
      </c>
      <c r="G1001">
        <v>777.77</v>
      </c>
    </row>
    <row r="1002" spans="5:7" x14ac:dyDescent="0.35">
      <c r="E1002">
        <f t="shared" si="34"/>
        <v>21</v>
      </c>
      <c r="F1002">
        <f t="shared" si="35"/>
        <v>1</v>
      </c>
      <c r="G1002">
        <v>329.73</v>
      </c>
    </row>
    <row r="1003" spans="5:7" x14ac:dyDescent="0.35">
      <c r="E1003">
        <f t="shared" si="34"/>
        <v>21</v>
      </c>
      <c r="F1003">
        <f t="shared" si="35"/>
        <v>2</v>
      </c>
      <c r="G1003">
        <v>1123.49</v>
      </c>
    </row>
    <row r="1004" spans="5:7" x14ac:dyDescent="0.35">
      <c r="E1004">
        <f t="shared" si="34"/>
        <v>21</v>
      </c>
      <c r="F1004">
        <f t="shared" si="35"/>
        <v>3</v>
      </c>
      <c r="G1004">
        <v>567.45000000000005</v>
      </c>
    </row>
    <row r="1005" spans="5:7" x14ac:dyDescent="0.35">
      <c r="E1005">
        <f t="shared" si="34"/>
        <v>21</v>
      </c>
      <c r="F1005">
        <f t="shared" si="35"/>
        <v>4</v>
      </c>
      <c r="G1005">
        <v>2919.16</v>
      </c>
    </row>
    <row r="1006" spans="5:7" x14ac:dyDescent="0.35">
      <c r="E1006">
        <f t="shared" si="34"/>
        <v>21</v>
      </c>
      <c r="F1006">
        <f t="shared" si="35"/>
        <v>5</v>
      </c>
      <c r="G1006">
        <v>1753.56</v>
      </c>
    </row>
    <row r="1007" spans="5:7" x14ac:dyDescent="0.35">
      <c r="E1007">
        <f t="shared" si="34"/>
        <v>21</v>
      </c>
      <c r="F1007">
        <f t="shared" si="35"/>
        <v>6</v>
      </c>
      <c r="G1007">
        <v>1760.31</v>
      </c>
    </row>
    <row r="1008" spans="5:7" x14ac:dyDescent="0.35">
      <c r="E1008">
        <f t="shared" si="34"/>
        <v>21</v>
      </c>
      <c r="F1008">
        <f t="shared" si="35"/>
        <v>7</v>
      </c>
      <c r="G1008">
        <v>465.3</v>
      </c>
    </row>
    <row r="1009" spans="5:7" x14ac:dyDescent="0.35">
      <c r="E1009">
        <f t="shared" si="34"/>
        <v>21</v>
      </c>
      <c r="F1009">
        <f t="shared" si="35"/>
        <v>8</v>
      </c>
      <c r="G1009">
        <v>2631.43</v>
      </c>
    </row>
    <row r="1010" spans="5:7" x14ac:dyDescent="0.35">
      <c r="E1010">
        <f t="shared" si="34"/>
        <v>21</v>
      </c>
      <c r="F1010">
        <f t="shared" si="35"/>
        <v>9</v>
      </c>
      <c r="G1010">
        <v>3041.03</v>
      </c>
    </row>
    <row r="1011" spans="5:7" x14ac:dyDescent="0.35">
      <c r="E1011">
        <f t="shared" si="34"/>
        <v>21</v>
      </c>
      <c r="F1011">
        <f t="shared" si="35"/>
        <v>10</v>
      </c>
      <c r="G1011">
        <v>1224.6300000000001</v>
      </c>
    </row>
    <row r="1012" spans="5:7" x14ac:dyDescent="0.35">
      <c r="E1012">
        <f t="shared" si="34"/>
        <v>21</v>
      </c>
      <c r="F1012">
        <f t="shared" si="35"/>
        <v>11</v>
      </c>
      <c r="G1012">
        <v>264.51</v>
      </c>
    </row>
    <row r="1013" spans="5:7" x14ac:dyDescent="0.35">
      <c r="E1013">
        <f t="shared" ref="E1013:E1076" si="36">E963+1</f>
        <v>21</v>
      </c>
      <c r="F1013">
        <f t="shared" ref="F1013:F1076" si="37">F963</f>
        <v>12</v>
      </c>
      <c r="G1013">
        <v>2855.78</v>
      </c>
    </row>
    <row r="1014" spans="5:7" x14ac:dyDescent="0.35">
      <c r="E1014">
        <f t="shared" si="36"/>
        <v>21</v>
      </c>
      <c r="F1014">
        <f t="shared" si="37"/>
        <v>13</v>
      </c>
      <c r="G1014">
        <v>229.33</v>
      </c>
    </row>
    <row r="1015" spans="5:7" x14ac:dyDescent="0.35">
      <c r="E1015">
        <f t="shared" si="36"/>
        <v>21</v>
      </c>
      <c r="F1015">
        <f t="shared" si="37"/>
        <v>14</v>
      </c>
      <c r="G1015">
        <v>1943.28</v>
      </c>
    </row>
    <row r="1016" spans="5:7" x14ac:dyDescent="0.35">
      <c r="E1016">
        <f t="shared" si="36"/>
        <v>21</v>
      </c>
      <c r="F1016">
        <f t="shared" si="37"/>
        <v>15</v>
      </c>
      <c r="G1016">
        <v>2888.92</v>
      </c>
    </row>
    <row r="1017" spans="5:7" x14ac:dyDescent="0.35">
      <c r="E1017">
        <f t="shared" si="36"/>
        <v>21</v>
      </c>
      <c r="F1017">
        <f t="shared" si="37"/>
        <v>16</v>
      </c>
      <c r="G1017">
        <v>1699.88</v>
      </c>
    </row>
    <row r="1018" spans="5:7" x14ac:dyDescent="0.35">
      <c r="E1018">
        <f t="shared" si="36"/>
        <v>21</v>
      </c>
      <c r="F1018">
        <f t="shared" si="37"/>
        <v>17</v>
      </c>
      <c r="G1018">
        <v>1699.88</v>
      </c>
    </row>
    <row r="1019" spans="5:7" x14ac:dyDescent="0.35">
      <c r="E1019">
        <f t="shared" si="36"/>
        <v>21</v>
      </c>
      <c r="F1019">
        <f t="shared" si="37"/>
        <v>18</v>
      </c>
      <c r="G1019">
        <v>1984.56</v>
      </c>
    </row>
    <row r="1020" spans="5:7" x14ac:dyDescent="0.35">
      <c r="E1020">
        <f t="shared" si="36"/>
        <v>21</v>
      </c>
      <c r="F1020">
        <f t="shared" si="37"/>
        <v>19</v>
      </c>
      <c r="G1020">
        <v>881.56</v>
      </c>
    </row>
    <row r="1021" spans="5:7" x14ac:dyDescent="0.35">
      <c r="E1021">
        <f t="shared" si="36"/>
        <v>21</v>
      </c>
      <c r="F1021">
        <f t="shared" si="37"/>
        <v>20</v>
      </c>
      <c r="G1021">
        <v>1220.72</v>
      </c>
    </row>
    <row r="1022" spans="5:7" x14ac:dyDescent="0.35">
      <c r="E1022">
        <f t="shared" si="36"/>
        <v>21</v>
      </c>
      <c r="F1022">
        <f t="shared" si="37"/>
        <v>21</v>
      </c>
      <c r="G1022">
        <v>0</v>
      </c>
    </row>
    <row r="1023" spans="5:7" x14ac:dyDescent="0.35">
      <c r="E1023">
        <f t="shared" si="36"/>
        <v>21</v>
      </c>
      <c r="F1023">
        <f t="shared" si="37"/>
        <v>22</v>
      </c>
      <c r="G1023">
        <v>3028.07</v>
      </c>
    </row>
    <row r="1024" spans="5:7" x14ac:dyDescent="0.35">
      <c r="E1024">
        <f t="shared" si="36"/>
        <v>21</v>
      </c>
      <c r="F1024">
        <f t="shared" si="37"/>
        <v>23</v>
      </c>
      <c r="G1024">
        <v>350.85</v>
      </c>
    </row>
    <row r="1025" spans="5:7" x14ac:dyDescent="0.35">
      <c r="E1025">
        <f t="shared" si="36"/>
        <v>21</v>
      </c>
      <c r="F1025">
        <f t="shared" si="37"/>
        <v>24</v>
      </c>
      <c r="G1025">
        <v>473.05</v>
      </c>
    </row>
    <row r="1026" spans="5:7" x14ac:dyDescent="0.35">
      <c r="E1026">
        <f t="shared" si="36"/>
        <v>21</v>
      </c>
      <c r="F1026">
        <f t="shared" si="37"/>
        <v>25</v>
      </c>
      <c r="G1026">
        <v>2921.47</v>
      </c>
    </row>
    <row r="1027" spans="5:7" x14ac:dyDescent="0.35">
      <c r="E1027">
        <f t="shared" si="36"/>
        <v>21</v>
      </c>
      <c r="F1027">
        <f t="shared" si="37"/>
        <v>26</v>
      </c>
      <c r="G1027">
        <v>2946.7</v>
      </c>
    </row>
    <row r="1028" spans="5:7" x14ac:dyDescent="0.35">
      <c r="E1028">
        <f t="shared" si="36"/>
        <v>21</v>
      </c>
      <c r="F1028">
        <f t="shared" si="37"/>
        <v>27</v>
      </c>
      <c r="G1028">
        <v>972.17</v>
      </c>
    </row>
    <row r="1029" spans="5:7" x14ac:dyDescent="0.35">
      <c r="E1029">
        <f t="shared" si="36"/>
        <v>21</v>
      </c>
      <c r="F1029">
        <f t="shared" si="37"/>
        <v>28</v>
      </c>
      <c r="G1029">
        <v>1125.8399999999999</v>
      </c>
    </row>
    <row r="1030" spans="5:7" x14ac:dyDescent="0.35">
      <c r="E1030">
        <f t="shared" si="36"/>
        <v>21</v>
      </c>
      <c r="F1030">
        <f t="shared" si="37"/>
        <v>29</v>
      </c>
      <c r="G1030">
        <v>326.19</v>
      </c>
    </row>
    <row r="1031" spans="5:7" x14ac:dyDescent="0.35">
      <c r="E1031">
        <f t="shared" si="36"/>
        <v>21</v>
      </c>
      <c r="F1031">
        <f t="shared" si="37"/>
        <v>30</v>
      </c>
      <c r="G1031">
        <v>1917.91</v>
      </c>
    </row>
    <row r="1032" spans="5:7" x14ac:dyDescent="0.35">
      <c r="E1032">
        <f t="shared" si="36"/>
        <v>21</v>
      </c>
      <c r="F1032">
        <f t="shared" si="37"/>
        <v>31</v>
      </c>
      <c r="G1032">
        <v>564.37</v>
      </c>
    </row>
    <row r="1033" spans="5:7" x14ac:dyDescent="0.35">
      <c r="E1033">
        <f t="shared" si="36"/>
        <v>21</v>
      </c>
      <c r="F1033">
        <f t="shared" si="37"/>
        <v>32</v>
      </c>
      <c r="G1033">
        <v>1930.17</v>
      </c>
    </row>
    <row r="1034" spans="5:7" x14ac:dyDescent="0.35">
      <c r="E1034">
        <f t="shared" si="36"/>
        <v>21</v>
      </c>
      <c r="F1034">
        <f t="shared" si="37"/>
        <v>33</v>
      </c>
      <c r="G1034">
        <v>2920.14</v>
      </c>
    </row>
    <row r="1035" spans="5:7" x14ac:dyDescent="0.35">
      <c r="E1035">
        <f t="shared" si="36"/>
        <v>21</v>
      </c>
      <c r="F1035">
        <f t="shared" si="37"/>
        <v>34</v>
      </c>
      <c r="G1035">
        <v>1775.43</v>
      </c>
    </row>
    <row r="1036" spans="5:7" x14ac:dyDescent="0.35">
      <c r="E1036">
        <f t="shared" si="36"/>
        <v>21</v>
      </c>
      <c r="F1036">
        <f t="shared" si="37"/>
        <v>35</v>
      </c>
      <c r="G1036">
        <v>2340.0300000000002</v>
      </c>
    </row>
    <row r="1037" spans="5:7" x14ac:dyDescent="0.35">
      <c r="E1037">
        <f t="shared" si="36"/>
        <v>21</v>
      </c>
      <c r="F1037">
        <f t="shared" si="37"/>
        <v>36</v>
      </c>
      <c r="G1037">
        <v>1305.58</v>
      </c>
    </row>
    <row r="1038" spans="5:7" x14ac:dyDescent="0.35">
      <c r="E1038">
        <f t="shared" si="36"/>
        <v>21</v>
      </c>
      <c r="F1038">
        <f t="shared" si="37"/>
        <v>37</v>
      </c>
      <c r="G1038">
        <v>2888.92</v>
      </c>
    </row>
    <row r="1039" spans="5:7" x14ac:dyDescent="0.35">
      <c r="E1039">
        <f t="shared" si="36"/>
        <v>21</v>
      </c>
      <c r="F1039">
        <f t="shared" si="37"/>
        <v>38</v>
      </c>
      <c r="G1039">
        <v>2972.12</v>
      </c>
    </row>
    <row r="1040" spans="5:7" x14ac:dyDescent="0.35">
      <c r="E1040">
        <f t="shared" si="36"/>
        <v>21</v>
      </c>
      <c r="F1040">
        <f t="shared" si="37"/>
        <v>39</v>
      </c>
      <c r="G1040">
        <v>2919.76</v>
      </c>
    </row>
    <row r="1041" spans="5:7" x14ac:dyDescent="0.35">
      <c r="E1041">
        <f t="shared" si="36"/>
        <v>21</v>
      </c>
      <c r="F1041">
        <f t="shared" si="37"/>
        <v>40</v>
      </c>
      <c r="G1041">
        <v>2383.3000000000002</v>
      </c>
    </row>
    <row r="1042" spans="5:7" x14ac:dyDescent="0.35">
      <c r="E1042">
        <f t="shared" si="36"/>
        <v>21</v>
      </c>
      <c r="F1042">
        <f t="shared" si="37"/>
        <v>41</v>
      </c>
      <c r="G1042">
        <v>1647.8</v>
      </c>
    </row>
    <row r="1043" spans="5:7" x14ac:dyDescent="0.35">
      <c r="E1043">
        <f t="shared" si="36"/>
        <v>21</v>
      </c>
      <c r="F1043">
        <f t="shared" si="37"/>
        <v>42</v>
      </c>
      <c r="G1043">
        <v>84.24</v>
      </c>
    </row>
    <row r="1044" spans="5:7" x14ac:dyDescent="0.35">
      <c r="E1044">
        <f t="shared" si="36"/>
        <v>21</v>
      </c>
      <c r="F1044">
        <f t="shared" si="37"/>
        <v>43</v>
      </c>
      <c r="G1044">
        <v>1438.17</v>
      </c>
    </row>
    <row r="1045" spans="5:7" x14ac:dyDescent="0.35">
      <c r="E1045">
        <f t="shared" si="36"/>
        <v>21</v>
      </c>
      <c r="F1045">
        <f t="shared" si="37"/>
        <v>44</v>
      </c>
      <c r="G1045">
        <v>2575.91</v>
      </c>
    </row>
    <row r="1046" spans="5:7" x14ac:dyDescent="0.35">
      <c r="E1046">
        <f t="shared" si="36"/>
        <v>21</v>
      </c>
      <c r="F1046">
        <f t="shared" si="37"/>
        <v>45</v>
      </c>
      <c r="G1046">
        <v>3063.17</v>
      </c>
    </row>
    <row r="1047" spans="5:7" x14ac:dyDescent="0.35">
      <c r="E1047">
        <f t="shared" si="36"/>
        <v>21</v>
      </c>
      <c r="F1047">
        <f t="shared" si="37"/>
        <v>46</v>
      </c>
      <c r="G1047">
        <v>263.49</v>
      </c>
    </row>
    <row r="1048" spans="5:7" x14ac:dyDescent="0.35">
      <c r="E1048">
        <f t="shared" si="36"/>
        <v>21</v>
      </c>
      <c r="F1048">
        <f t="shared" si="37"/>
        <v>47</v>
      </c>
      <c r="G1048">
        <v>101.77</v>
      </c>
    </row>
    <row r="1049" spans="5:7" x14ac:dyDescent="0.35">
      <c r="E1049">
        <f t="shared" si="36"/>
        <v>21</v>
      </c>
      <c r="F1049">
        <f t="shared" si="37"/>
        <v>48</v>
      </c>
      <c r="G1049">
        <v>1722.06</v>
      </c>
    </row>
    <row r="1050" spans="5:7" x14ac:dyDescent="0.35">
      <c r="E1050">
        <f t="shared" si="36"/>
        <v>21</v>
      </c>
      <c r="F1050">
        <f t="shared" si="37"/>
        <v>49</v>
      </c>
      <c r="G1050">
        <v>1712.23</v>
      </c>
    </row>
    <row r="1051" spans="5:7" x14ac:dyDescent="0.35">
      <c r="E1051">
        <f t="shared" si="36"/>
        <v>21</v>
      </c>
      <c r="F1051">
        <f t="shared" si="37"/>
        <v>50</v>
      </c>
      <c r="G1051">
        <v>465.19</v>
      </c>
    </row>
    <row r="1052" spans="5:7" x14ac:dyDescent="0.35">
      <c r="E1052">
        <f t="shared" si="36"/>
        <v>22</v>
      </c>
      <c r="F1052">
        <f t="shared" si="37"/>
        <v>1</v>
      </c>
      <c r="G1052">
        <v>2805.82</v>
      </c>
    </row>
    <row r="1053" spans="5:7" x14ac:dyDescent="0.35">
      <c r="E1053">
        <f t="shared" si="36"/>
        <v>22</v>
      </c>
      <c r="F1053">
        <f t="shared" si="37"/>
        <v>2</v>
      </c>
      <c r="G1053">
        <v>2524.34</v>
      </c>
    </row>
    <row r="1054" spans="5:7" x14ac:dyDescent="0.35">
      <c r="E1054">
        <f t="shared" si="36"/>
        <v>22</v>
      </c>
      <c r="F1054">
        <f t="shared" si="37"/>
        <v>3</v>
      </c>
      <c r="G1054">
        <v>2647.69</v>
      </c>
    </row>
    <row r="1055" spans="5:7" x14ac:dyDescent="0.35">
      <c r="E1055">
        <f t="shared" si="36"/>
        <v>22</v>
      </c>
      <c r="F1055">
        <f t="shared" si="37"/>
        <v>4</v>
      </c>
      <c r="G1055">
        <v>205.59</v>
      </c>
    </row>
    <row r="1056" spans="5:7" x14ac:dyDescent="0.35">
      <c r="E1056">
        <f t="shared" si="36"/>
        <v>22</v>
      </c>
      <c r="F1056">
        <f t="shared" si="37"/>
        <v>5</v>
      </c>
      <c r="G1056">
        <v>1519.39</v>
      </c>
    </row>
    <row r="1057" spans="5:7" x14ac:dyDescent="0.35">
      <c r="E1057">
        <f t="shared" si="36"/>
        <v>22</v>
      </c>
      <c r="F1057">
        <f t="shared" si="37"/>
        <v>6</v>
      </c>
      <c r="G1057">
        <v>1509.04</v>
      </c>
    </row>
    <row r="1058" spans="5:7" x14ac:dyDescent="0.35">
      <c r="E1058">
        <f t="shared" si="36"/>
        <v>22</v>
      </c>
      <c r="F1058">
        <f t="shared" si="37"/>
        <v>7</v>
      </c>
      <c r="G1058">
        <v>2606.81</v>
      </c>
    </row>
    <row r="1059" spans="5:7" x14ac:dyDescent="0.35">
      <c r="E1059">
        <f t="shared" si="36"/>
        <v>22</v>
      </c>
      <c r="F1059">
        <f t="shared" si="37"/>
        <v>8</v>
      </c>
      <c r="G1059">
        <v>702.87</v>
      </c>
    </row>
    <row r="1060" spans="5:7" x14ac:dyDescent="0.35">
      <c r="E1060">
        <f t="shared" si="36"/>
        <v>22</v>
      </c>
      <c r="F1060">
        <f t="shared" si="37"/>
        <v>9</v>
      </c>
      <c r="G1060">
        <v>159.43</v>
      </c>
    </row>
    <row r="1061" spans="5:7" x14ac:dyDescent="0.35">
      <c r="E1061">
        <f t="shared" si="36"/>
        <v>22</v>
      </c>
      <c r="F1061">
        <f t="shared" si="37"/>
        <v>10</v>
      </c>
      <c r="G1061">
        <v>1932.05</v>
      </c>
    </row>
    <row r="1062" spans="5:7" x14ac:dyDescent="0.35">
      <c r="E1062">
        <f t="shared" si="36"/>
        <v>22</v>
      </c>
      <c r="F1062">
        <f t="shared" si="37"/>
        <v>11</v>
      </c>
      <c r="G1062">
        <v>3200.28</v>
      </c>
    </row>
    <row r="1063" spans="5:7" x14ac:dyDescent="0.35">
      <c r="E1063">
        <f t="shared" si="36"/>
        <v>22</v>
      </c>
      <c r="F1063">
        <f t="shared" si="37"/>
        <v>12</v>
      </c>
      <c r="G1063">
        <v>331.88</v>
      </c>
    </row>
    <row r="1064" spans="5:7" x14ac:dyDescent="0.35">
      <c r="E1064">
        <f t="shared" si="36"/>
        <v>22</v>
      </c>
      <c r="F1064">
        <f t="shared" si="37"/>
        <v>13</v>
      </c>
      <c r="G1064">
        <v>2874.38</v>
      </c>
    </row>
    <row r="1065" spans="5:7" x14ac:dyDescent="0.35">
      <c r="E1065">
        <f t="shared" si="36"/>
        <v>22</v>
      </c>
      <c r="F1065">
        <f t="shared" si="37"/>
        <v>14</v>
      </c>
      <c r="G1065">
        <v>1115.93</v>
      </c>
    </row>
    <row r="1066" spans="5:7" x14ac:dyDescent="0.35">
      <c r="E1066">
        <f t="shared" si="36"/>
        <v>22</v>
      </c>
      <c r="F1066">
        <f t="shared" si="37"/>
        <v>15</v>
      </c>
      <c r="G1066">
        <v>792.95</v>
      </c>
    </row>
    <row r="1067" spans="5:7" x14ac:dyDescent="0.35">
      <c r="E1067">
        <f t="shared" si="36"/>
        <v>22</v>
      </c>
      <c r="F1067">
        <f t="shared" si="37"/>
        <v>16</v>
      </c>
      <c r="G1067">
        <v>1591.46</v>
      </c>
    </row>
    <row r="1068" spans="5:7" x14ac:dyDescent="0.35">
      <c r="E1068">
        <f t="shared" si="36"/>
        <v>22</v>
      </c>
      <c r="F1068">
        <f t="shared" si="37"/>
        <v>17</v>
      </c>
      <c r="G1068">
        <v>1591.46</v>
      </c>
    </row>
    <row r="1069" spans="5:7" x14ac:dyDescent="0.35">
      <c r="E1069">
        <f t="shared" si="36"/>
        <v>22</v>
      </c>
      <c r="F1069">
        <f t="shared" si="37"/>
        <v>18</v>
      </c>
      <c r="G1069">
        <v>1196.96</v>
      </c>
    </row>
    <row r="1070" spans="5:7" x14ac:dyDescent="0.35">
      <c r="E1070">
        <f t="shared" si="36"/>
        <v>22</v>
      </c>
      <c r="F1070">
        <f t="shared" si="37"/>
        <v>19</v>
      </c>
      <c r="G1070">
        <v>2196.94</v>
      </c>
    </row>
    <row r="1071" spans="5:7" x14ac:dyDescent="0.35">
      <c r="E1071">
        <f t="shared" si="36"/>
        <v>22</v>
      </c>
      <c r="F1071">
        <f t="shared" si="37"/>
        <v>20</v>
      </c>
      <c r="G1071">
        <v>1937.29</v>
      </c>
    </row>
    <row r="1072" spans="5:7" x14ac:dyDescent="0.35">
      <c r="E1072">
        <f t="shared" si="36"/>
        <v>22</v>
      </c>
      <c r="F1072">
        <f t="shared" si="37"/>
        <v>21</v>
      </c>
      <c r="G1072">
        <v>3028.07</v>
      </c>
    </row>
    <row r="1073" spans="5:7" x14ac:dyDescent="0.35">
      <c r="E1073">
        <f t="shared" si="36"/>
        <v>22</v>
      </c>
      <c r="F1073">
        <f t="shared" si="37"/>
        <v>22</v>
      </c>
      <c r="G1073">
        <v>0</v>
      </c>
    </row>
    <row r="1074" spans="5:7" x14ac:dyDescent="0.35">
      <c r="E1074">
        <f t="shared" si="36"/>
        <v>22</v>
      </c>
      <c r="F1074">
        <f t="shared" si="37"/>
        <v>23</v>
      </c>
      <c r="G1074">
        <v>2770.46</v>
      </c>
    </row>
    <row r="1075" spans="5:7" x14ac:dyDescent="0.35">
      <c r="E1075">
        <f t="shared" si="36"/>
        <v>22</v>
      </c>
      <c r="F1075">
        <f t="shared" si="37"/>
        <v>24</v>
      </c>
      <c r="G1075">
        <v>2599.48</v>
      </c>
    </row>
    <row r="1076" spans="5:7" x14ac:dyDescent="0.35">
      <c r="E1076">
        <f t="shared" si="36"/>
        <v>22</v>
      </c>
      <c r="F1076">
        <f t="shared" si="37"/>
        <v>25</v>
      </c>
      <c r="G1076">
        <v>198.04</v>
      </c>
    </row>
    <row r="1077" spans="5:7" x14ac:dyDescent="0.35">
      <c r="E1077">
        <f t="shared" ref="E1077:E1140" si="38">E1027+1</f>
        <v>22</v>
      </c>
      <c r="F1077">
        <f t="shared" ref="F1077:F1140" si="39">F1027</f>
        <v>26</v>
      </c>
      <c r="G1077">
        <v>189.81</v>
      </c>
    </row>
    <row r="1078" spans="5:7" x14ac:dyDescent="0.35">
      <c r="E1078">
        <f t="shared" si="38"/>
        <v>22</v>
      </c>
      <c r="F1078">
        <f t="shared" si="39"/>
        <v>27</v>
      </c>
      <c r="G1078">
        <v>2064.6</v>
      </c>
    </row>
    <row r="1079" spans="5:7" x14ac:dyDescent="0.35">
      <c r="E1079">
        <f t="shared" si="38"/>
        <v>22</v>
      </c>
      <c r="F1079">
        <f t="shared" si="39"/>
        <v>28</v>
      </c>
      <c r="G1079">
        <v>2522.6799999999998</v>
      </c>
    </row>
    <row r="1080" spans="5:7" x14ac:dyDescent="0.35">
      <c r="E1080">
        <f t="shared" si="38"/>
        <v>22</v>
      </c>
      <c r="F1080">
        <f t="shared" si="39"/>
        <v>29</v>
      </c>
      <c r="G1080">
        <v>2749.81</v>
      </c>
    </row>
    <row r="1081" spans="5:7" x14ac:dyDescent="0.35">
      <c r="E1081">
        <f t="shared" si="38"/>
        <v>22</v>
      </c>
      <c r="F1081">
        <f t="shared" si="39"/>
        <v>30</v>
      </c>
      <c r="G1081">
        <v>1199.32</v>
      </c>
    </row>
    <row r="1082" spans="5:7" x14ac:dyDescent="0.35">
      <c r="E1082">
        <f t="shared" si="38"/>
        <v>22</v>
      </c>
      <c r="F1082">
        <f t="shared" si="39"/>
        <v>31</v>
      </c>
      <c r="G1082">
        <v>2516.85</v>
      </c>
    </row>
    <row r="1083" spans="5:7" x14ac:dyDescent="0.35">
      <c r="E1083">
        <f t="shared" si="38"/>
        <v>22</v>
      </c>
      <c r="F1083">
        <f t="shared" si="39"/>
        <v>32</v>
      </c>
      <c r="G1083">
        <v>1132.32</v>
      </c>
    </row>
    <row r="1084" spans="5:7" x14ac:dyDescent="0.35">
      <c r="E1084">
        <f t="shared" si="38"/>
        <v>22</v>
      </c>
      <c r="F1084">
        <f t="shared" si="39"/>
        <v>33</v>
      </c>
      <c r="G1084">
        <v>209.68</v>
      </c>
    </row>
    <row r="1085" spans="5:7" x14ac:dyDescent="0.35">
      <c r="E1085">
        <f t="shared" si="38"/>
        <v>22</v>
      </c>
      <c r="F1085">
        <f t="shared" si="39"/>
        <v>34</v>
      </c>
      <c r="G1085">
        <v>1499.51</v>
      </c>
    </row>
    <row r="1086" spans="5:7" x14ac:dyDescent="0.35">
      <c r="E1086">
        <f t="shared" si="38"/>
        <v>22</v>
      </c>
      <c r="F1086">
        <f t="shared" si="39"/>
        <v>35</v>
      </c>
      <c r="G1086">
        <v>705.13</v>
      </c>
    </row>
    <row r="1087" spans="5:7" x14ac:dyDescent="0.35">
      <c r="E1087">
        <f t="shared" si="38"/>
        <v>22</v>
      </c>
      <c r="F1087">
        <f t="shared" si="39"/>
        <v>36</v>
      </c>
      <c r="G1087">
        <v>2637.01</v>
      </c>
    </row>
    <row r="1088" spans="5:7" x14ac:dyDescent="0.35">
      <c r="E1088">
        <f t="shared" si="38"/>
        <v>22</v>
      </c>
      <c r="F1088">
        <f t="shared" si="39"/>
        <v>37</v>
      </c>
      <c r="G1088">
        <v>792.95</v>
      </c>
    </row>
    <row r="1089" spans="5:7" x14ac:dyDescent="0.35">
      <c r="E1089">
        <f t="shared" si="38"/>
        <v>22</v>
      </c>
      <c r="F1089">
        <f t="shared" si="39"/>
        <v>38</v>
      </c>
      <c r="G1089">
        <v>247.64</v>
      </c>
    </row>
    <row r="1090" spans="5:7" x14ac:dyDescent="0.35">
      <c r="E1090">
        <f t="shared" si="38"/>
        <v>22</v>
      </c>
      <c r="F1090">
        <f t="shared" si="39"/>
        <v>39</v>
      </c>
      <c r="G1090">
        <v>200.84</v>
      </c>
    </row>
    <row r="1091" spans="5:7" x14ac:dyDescent="0.35">
      <c r="E1091">
        <f t="shared" si="38"/>
        <v>22</v>
      </c>
      <c r="F1091">
        <f t="shared" si="39"/>
        <v>40</v>
      </c>
      <c r="G1091">
        <v>751.53</v>
      </c>
    </row>
    <row r="1092" spans="5:7" x14ac:dyDescent="0.35">
      <c r="E1092">
        <f t="shared" si="38"/>
        <v>22</v>
      </c>
      <c r="F1092">
        <f t="shared" si="39"/>
        <v>41</v>
      </c>
      <c r="G1092">
        <v>1423.37</v>
      </c>
    </row>
    <row r="1093" spans="5:7" x14ac:dyDescent="0.35">
      <c r="E1093">
        <f t="shared" si="38"/>
        <v>22</v>
      </c>
      <c r="F1093">
        <f t="shared" si="39"/>
        <v>42</v>
      </c>
      <c r="G1093">
        <v>3048.1</v>
      </c>
    </row>
    <row r="1094" spans="5:7" x14ac:dyDescent="0.35">
      <c r="E1094">
        <f t="shared" si="38"/>
        <v>22</v>
      </c>
      <c r="F1094">
        <f t="shared" si="39"/>
        <v>43</v>
      </c>
      <c r="G1094">
        <v>2782.14</v>
      </c>
    </row>
    <row r="1095" spans="5:7" x14ac:dyDescent="0.35">
      <c r="E1095">
        <f t="shared" si="38"/>
        <v>22</v>
      </c>
      <c r="F1095">
        <f t="shared" si="39"/>
        <v>44</v>
      </c>
      <c r="G1095">
        <v>561.23</v>
      </c>
    </row>
    <row r="1096" spans="5:7" x14ac:dyDescent="0.35">
      <c r="E1096">
        <f t="shared" si="38"/>
        <v>22</v>
      </c>
      <c r="F1096">
        <f t="shared" si="39"/>
        <v>45</v>
      </c>
      <c r="G1096">
        <v>225.5</v>
      </c>
    </row>
    <row r="1097" spans="5:7" x14ac:dyDescent="0.35">
      <c r="E1097">
        <f t="shared" si="38"/>
        <v>22</v>
      </c>
      <c r="F1097">
        <f t="shared" si="39"/>
        <v>46</v>
      </c>
      <c r="G1097">
        <v>2822.01</v>
      </c>
    </row>
    <row r="1098" spans="5:7" x14ac:dyDescent="0.35">
      <c r="E1098">
        <f t="shared" si="38"/>
        <v>22</v>
      </c>
      <c r="F1098">
        <f t="shared" si="39"/>
        <v>47</v>
      </c>
      <c r="G1098">
        <v>2943.54</v>
      </c>
    </row>
    <row r="1099" spans="5:7" x14ac:dyDescent="0.35">
      <c r="E1099">
        <f t="shared" si="38"/>
        <v>22</v>
      </c>
      <c r="F1099">
        <f t="shared" si="39"/>
        <v>48</v>
      </c>
      <c r="G1099">
        <v>1700.16</v>
      </c>
    </row>
    <row r="1100" spans="5:7" x14ac:dyDescent="0.35">
      <c r="E1100">
        <f t="shared" si="38"/>
        <v>22</v>
      </c>
      <c r="F1100">
        <f t="shared" si="39"/>
        <v>49</v>
      </c>
      <c r="G1100">
        <v>1624.38</v>
      </c>
    </row>
    <row r="1101" spans="5:7" x14ac:dyDescent="0.35">
      <c r="E1101">
        <f t="shared" si="38"/>
        <v>22</v>
      </c>
      <c r="F1101">
        <f t="shared" si="39"/>
        <v>50</v>
      </c>
      <c r="G1101">
        <v>2607.35</v>
      </c>
    </row>
    <row r="1102" spans="5:7" x14ac:dyDescent="0.35">
      <c r="E1102">
        <f t="shared" si="38"/>
        <v>23</v>
      </c>
      <c r="F1102">
        <f t="shared" si="39"/>
        <v>1</v>
      </c>
      <c r="G1102">
        <v>85.94</v>
      </c>
    </row>
    <row r="1103" spans="5:7" x14ac:dyDescent="0.35">
      <c r="E1103">
        <f t="shared" si="38"/>
        <v>23</v>
      </c>
      <c r="F1103">
        <f t="shared" si="39"/>
        <v>2</v>
      </c>
      <c r="G1103">
        <v>806.58</v>
      </c>
    </row>
    <row r="1104" spans="5:7" x14ac:dyDescent="0.35">
      <c r="E1104">
        <f t="shared" si="38"/>
        <v>23</v>
      </c>
      <c r="F1104">
        <f t="shared" si="39"/>
        <v>3</v>
      </c>
      <c r="G1104">
        <v>206.96</v>
      </c>
    </row>
    <row r="1105" spans="5:7" x14ac:dyDescent="0.35">
      <c r="E1105">
        <f t="shared" si="38"/>
        <v>23</v>
      </c>
      <c r="F1105">
        <f t="shared" si="39"/>
        <v>4</v>
      </c>
      <c r="G1105">
        <v>2647.49</v>
      </c>
    </row>
    <row r="1106" spans="5:7" x14ac:dyDescent="0.35">
      <c r="E1106">
        <f t="shared" si="38"/>
        <v>23</v>
      </c>
      <c r="F1106">
        <f t="shared" si="39"/>
        <v>5</v>
      </c>
      <c r="G1106">
        <v>1406.22</v>
      </c>
    </row>
    <row r="1107" spans="5:7" x14ac:dyDescent="0.35">
      <c r="E1107">
        <f t="shared" si="38"/>
        <v>23</v>
      </c>
      <c r="F1107">
        <f t="shared" si="39"/>
        <v>6</v>
      </c>
      <c r="G1107">
        <v>1413.21</v>
      </c>
    </row>
    <row r="1108" spans="5:7" x14ac:dyDescent="0.35">
      <c r="E1108">
        <f t="shared" si="38"/>
        <v>23</v>
      </c>
      <c r="F1108">
        <f t="shared" si="39"/>
        <v>7</v>
      </c>
      <c r="G1108">
        <v>339.75</v>
      </c>
    </row>
    <row r="1109" spans="5:7" x14ac:dyDescent="0.35">
      <c r="E1109">
        <f t="shared" si="38"/>
        <v>23</v>
      </c>
      <c r="F1109">
        <f t="shared" si="39"/>
        <v>8</v>
      </c>
      <c r="G1109">
        <v>2403.75</v>
      </c>
    </row>
    <row r="1110" spans="5:7" x14ac:dyDescent="0.35">
      <c r="E1110">
        <f t="shared" si="38"/>
        <v>23</v>
      </c>
      <c r="F1110">
        <f t="shared" si="39"/>
        <v>9</v>
      </c>
      <c r="G1110">
        <v>2792.48</v>
      </c>
    </row>
    <row r="1111" spans="5:7" x14ac:dyDescent="0.35">
      <c r="E1111">
        <f t="shared" si="38"/>
        <v>23</v>
      </c>
      <c r="F1111">
        <f t="shared" si="39"/>
        <v>10</v>
      </c>
      <c r="G1111">
        <v>1115.1600000000001</v>
      </c>
    </row>
    <row r="1112" spans="5:7" x14ac:dyDescent="0.35">
      <c r="E1112">
        <f t="shared" si="38"/>
        <v>23</v>
      </c>
      <c r="F1112">
        <f t="shared" si="39"/>
        <v>11</v>
      </c>
      <c r="G1112">
        <v>586.04</v>
      </c>
    </row>
    <row r="1113" spans="5:7" x14ac:dyDescent="0.35">
      <c r="E1113">
        <f t="shared" si="38"/>
        <v>23</v>
      </c>
      <c r="F1113">
        <f t="shared" si="39"/>
        <v>12</v>
      </c>
      <c r="G1113">
        <v>2627.98</v>
      </c>
    </row>
    <row r="1114" spans="5:7" x14ac:dyDescent="0.35">
      <c r="E1114">
        <f t="shared" si="38"/>
        <v>23</v>
      </c>
      <c r="F1114">
        <f t="shared" si="39"/>
        <v>13</v>
      </c>
      <c r="G1114">
        <v>282.89999999999998</v>
      </c>
    </row>
    <row r="1115" spans="5:7" x14ac:dyDescent="0.35">
      <c r="E1115">
        <f t="shared" si="38"/>
        <v>23</v>
      </c>
      <c r="F1115">
        <f t="shared" si="39"/>
        <v>14</v>
      </c>
      <c r="G1115">
        <v>1663.11</v>
      </c>
    </row>
    <row r="1116" spans="5:7" x14ac:dyDescent="0.35">
      <c r="E1116">
        <f t="shared" si="38"/>
        <v>23</v>
      </c>
      <c r="F1116">
        <f t="shared" si="39"/>
        <v>15</v>
      </c>
      <c r="G1116">
        <v>2781.05</v>
      </c>
    </row>
    <row r="1117" spans="5:7" x14ac:dyDescent="0.35">
      <c r="E1117">
        <f t="shared" si="38"/>
        <v>23</v>
      </c>
      <c r="F1117">
        <f t="shared" si="39"/>
        <v>16</v>
      </c>
      <c r="G1117">
        <v>1353.91</v>
      </c>
    </row>
    <row r="1118" spans="5:7" x14ac:dyDescent="0.35">
      <c r="E1118">
        <f t="shared" si="38"/>
        <v>23</v>
      </c>
      <c r="F1118">
        <f t="shared" si="39"/>
        <v>17</v>
      </c>
      <c r="G1118">
        <v>1353.91</v>
      </c>
    </row>
    <row r="1119" spans="5:7" x14ac:dyDescent="0.35">
      <c r="E1119">
        <f t="shared" si="38"/>
        <v>23</v>
      </c>
      <c r="F1119">
        <f t="shared" si="39"/>
        <v>18</v>
      </c>
      <c r="G1119">
        <v>1694.4</v>
      </c>
    </row>
    <row r="1120" spans="5:7" x14ac:dyDescent="0.35">
      <c r="E1120">
        <f t="shared" si="38"/>
        <v>23</v>
      </c>
      <c r="F1120">
        <f t="shared" si="39"/>
        <v>19</v>
      </c>
      <c r="G1120">
        <v>655.78</v>
      </c>
    </row>
    <row r="1121" spans="5:7" x14ac:dyDescent="0.35">
      <c r="E1121">
        <f t="shared" si="38"/>
        <v>23</v>
      </c>
      <c r="F1121">
        <f t="shared" si="39"/>
        <v>20</v>
      </c>
      <c r="G1121">
        <v>1111.67</v>
      </c>
    </row>
    <row r="1122" spans="5:7" x14ac:dyDescent="0.35">
      <c r="E1122">
        <f t="shared" si="38"/>
        <v>23</v>
      </c>
      <c r="F1122">
        <f t="shared" si="39"/>
        <v>21</v>
      </c>
      <c r="G1122">
        <v>350.85</v>
      </c>
    </row>
    <row r="1123" spans="5:7" x14ac:dyDescent="0.35">
      <c r="E1123">
        <f t="shared" si="38"/>
        <v>23</v>
      </c>
      <c r="F1123">
        <f t="shared" si="39"/>
        <v>22</v>
      </c>
      <c r="G1123">
        <v>2770.46</v>
      </c>
    </row>
    <row r="1124" spans="5:7" x14ac:dyDescent="0.35">
      <c r="E1124">
        <f t="shared" si="38"/>
        <v>23</v>
      </c>
      <c r="F1124">
        <f t="shared" si="39"/>
        <v>23</v>
      </c>
      <c r="G1124">
        <v>0</v>
      </c>
    </row>
    <row r="1125" spans="5:7" x14ac:dyDescent="0.35">
      <c r="E1125">
        <f t="shared" si="38"/>
        <v>23</v>
      </c>
      <c r="F1125">
        <f t="shared" si="39"/>
        <v>24</v>
      </c>
      <c r="G1125">
        <v>318.91000000000003</v>
      </c>
    </row>
    <row r="1126" spans="5:7" x14ac:dyDescent="0.35">
      <c r="E1126">
        <f t="shared" si="38"/>
        <v>23</v>
      </c>
      <c r="F1126">
        <f t="shared" si="39"/>
        <v>25</v>
      </c>
      <c r="G1126">
        <v>2650.31</v>
      </c>
    </row>
    <row r="1127" spans="5:7" x14ac:dyDescent="0.35">
      <c r="E1127">
        <f t="shared" si="38"/>
        <v>23</v>
      </c>
      <c r="F1127">
        <f t="shared" si="39"/>
        <v>26</v>
      </c>
      <c r="G1127">
        <v>2656.72</v>
      </c>
    </row>
    <row r="1128" spans="5:7" x14ac:dyDescent="0.35">
      <c r="E1128">
        <f t="shared" si="38"/>
        <v>23</v>
      </c>
      <c r="F1128">
        <f t="shared" si="39"/>
        <v>27</v>
      </c>
      <c r="G1128">
        <v>733.98</v>
      </c>
    </row>
    <row r="1129" spans="5:7" x14ac:dyDescent="0.35">
      <c r="E1129">
        <f t="shared" si="38"/>
        <v>23</v>
      </c>
      <c r="F1129">
        <f t="shared" si="39"/>
        <v>28</v>
      </c>
      <c r="G1129">
        <v>808.64</v>
      </c>
    </row>
    <row r="1130" spans="5:7" x14ac:dyDescent="0.35">
      <c r="E1130">
        <f t="shared" si="38"/>
        <v>23</v>
      </c>
      <c r="F1130">
        <f t="shared" si="39"/>
        <v>29</v>
      </c>
      <c r="G1130">
        <v>23.57</v>
      </c>
    </row>
    <row r="1131" spans="5:7" x14ac:dyDescent="0.35">
      <c r="E1131">
        <f t="shared" si="38"/>
        <v>23</v>
      </c>
      <c r="F1131">
        <f t="shared" si="39"/>
        <v>30</v>
      </c>
      <c r="G1131">
        <v>1636.06</v>
      </c>
    </row>
    <row r="1132" spans="5:7" x14ac:dyDescent="0.35">
      <c r="E1132">
        <f t="shared" si="38"/>
        <v>23</v>
      </c>
      <c r="F1132">
        <f t="shared" si="39"/>
        <v>31</v>
      </c>
      <c r="G1132">
        <v>233.29</v>
      </c>
    </row>
    <row r="1133" spans="5:7" x14ac:dyDescent="0.35">
      <c r="E1133">
        <f t="shared" si="38"/>
        <v>23</v>
      </c>
      <c r="F1133">
        <f t="shared" si="39"/>
        <v>32</v>
      </c>
      <c r="G1133">
        <v>1649.8</v>
      </c>
    </row>
    <row r="1134" spans="5:7" x14ac:dyDescent="0.35">
      <c r="E1134">
        <f t="shared" si="38"/>
        <v>23</v>
      </c>
      <c r="F1134">
        <f t="shared" si="39"/>
        <v>33</v>
      </c>
      <c r="G1134">
        <v>2648.2</v>
      </c>
    </row>
    <row r="1135" spans="5:7" x14ac:dyDescent="0.35">
      <c r="E1135">
        <f t="shared" si="38"/>
        <v>23</v>
      </c>
      <c r="F1135">
        <f t="shared" si="39"/>
        <v>34</v>
      </c>
      <c r="G1135">
        <v>1428.13</v>
      </c>
    </row>
    <row r="1136" spans="5:7" x14ac:dyDescent="0.35">
      <c r="E1136">
        <f t="shared" si="38"/>
        <v>23</v>
      </c>
      <c r="F1136">
        <f t="shared" si="39"/>
        <v>35</v>
      </c>
      <c r="G1136">
        <v>2108.27</v>
      </c>
    </row>
    <row r="1137" spans="5:7" x14ac:dyDescent="0.35">
      <c r="E1137">
        <f t="shared" si="38"/>
        <v>23</v>
      </c>
      <c r="F1137">
        <f t="shared" si="39"/>
        <v>36</v>
      </c>
      <c r="G1137">
        <v>990.4</v>
      </c>
    </row>
    <row r="1138" spans="5:7" x14ac:dyDescent="0.35">
      <c r="E1138">
        <f t="shared" si="38"/>
        <v>23</v>
      </c>
      <c r="F1138">
        <f t="shared" si="39"/>
        <v>37</v>
      </c>
      <c r="G1138">
        <v>2781.05</v>
      </c>
    </row>
    <row r="1139" spans="5:7" x14ac:dyDescent="0.35">
      <c r="E1139">
        <f t="shared" si="38"/>
        <v>23</v>
      </c>
      <c r="F1139">
        <f t="shared" si="39"/>
        <v>38</v>
      </c>
      <c r="G1139">
        <v>2742.06</v>
      </c>
    </row>
    <row r="1140" spans="5:7" x14ac:dyDescent="0.35">
      <c r="E1140">
        <f t="shared" si="38"/>
        <v>23</v>
      </c>
      <c r="F1140">
        <f t="shared" si="39"/>
        <v>39</v>
      </c>
      <c r="G1140">
        <v>2648.4</v>
      </c>
    </row>
    <row r="1141" spans="5:7" x14ac:dyDescent="0.35">
      <c r="E1141">
        <f t="shared" ref="E1141:E1204" si="40">E1091+1</f>
        <v>23</v>
      </c>
      <c r="F1141">
        <f t="shared" ref="F1141:F1204" si="41">F1091</f>
        <v>40</v>
      </c>
      <c r="G1141">
        <v>2149.87</v>
      </c>
    </row>
    <row r="1142" spans="5:7" x14ac:dyDescent="0.35">
      <c r="E1142">
        <f t="shared" si="40"/>
        <v>23</v>
      </c>
      <c r="F1142">
        <f t="shared" si="41"/>
        <v>41</v>
      </c>
      <c r="G1142">
        <v>1363.32</v>
      </c>
    </row>
    <row r="1143" spans="5:7" x14ac:dyDescent="0.35">
      <c r="E1143">
        <f t="shared" si="40"/>
        <v>23</v>
      </c>
      <c r="F1143">
        <f t="shared" si="41"/>
        <v>42</v>
      </c>
      <c r="G1143">
        <v>427.36</v>
      </c>
    </row>
    <row r="1144" spans="5:7" x14ac:dyDescent="0.35">
      <c r="E1144">
        <f t="shared" si="40"/>
        <v>23</v>
      </c>
      <c r="F1144">
        <f t="shared" si="41"/>
        <v>43</v>
      </c>
      <c r="G1144">
        <v>1127.21</v>
      </c>
    </row>
    <row r="1145" spans="5:7" x14ac:dyDescent="0.35">
      <c r="E1145">
        <f t="shared" si="40"/>
        <v>23</v>
      </c>
      <c r="F1145">
        <f t="shared" si="41"/>
        <v>44</v>
      </c>
      <c r="G1145">
        <v>2289.71</v>
      </c>
    </row>
    <row r="1146" spans="5:7" x14ac:dyDescent="0.35">
      <c r="E1146">
        <f t="shared" si="40"/>
        <v>23</v>
      </c>
      <c r="F1146">
        <f t="shared" si="41"/>
        <v>45</v>
      </c>
      <c r="G1146">
        <v>2827.53</v>
      </c>
    </row>
    <row r="1147" spans="5:7" x14ac:dyDescent="0.35">
      <c r="E1147">
        <f t="shared" si="40"/>
        <v>23</v>
      </c>
      <c r="F1147">
        <f t="shared" si="41"/>
        <v>46</v>
      </c>
      <c r="G1147">
        <v>90.67</v>
      </c>
    </row>
    <row r="1148" spans="5:7" x14ac:dyDescent="0.35">
      <c r="E1148">
        <f t="shared" si="40"/>
        <v>23</v>
      </c>
      <c r="F1148">
        <f t="shared" si="41"/>
        <v>47</v>
      </c>
      <c r="G1148">
        <v>247.71</v>
      </c>
    </row>
    <row r="1149" spans="5:7" x14ac:dyDescent="0.35">
      <c r="E1149">
        <f t="shared" si="40"/>
        <v>23</v>
      </c>
      <c r="F1149">
        <f t="shared" si="41"/>
        <v>48</v>
      </c>
      <c r="G1149">
        <v>1374.71</v>
      </c>
    </row>
    <row r="1150" spans="5:7" x14ac:dyDescent="0.35">
      <c r="E1150">
        <f t="shared" si="40"/>
        <v>23</v>
      </c>
      <c r="F1150">
        <f t="shared" si="41"/>
        <v>49</v>
      </c>
      <c r="G1150">
        <v>1369.49</v>
      </c>
    </row>
    <row r="1151" spans="5:7" x14ac:dyDescent="0.35">
      <c r="E1151">
        <f t="shared" si="40"/>
        <v>23</v>
      </c>
      <c r="F1151">
        <f t="shared" si="41"/>
        <v>50</v>
      </c>
      <c r="G1151">
        <v>345.97</v>
      </c>
    </row>
    <row r="1152" spans="5:7" x14ac:dyDescent="0.35">
      <c r="E1152">
        <f t="shared" si="40"/>
        <v>24</v>
      </c>
      <c r="F1152">
        <f t="shared" si="41"/>
        <v>1</v>
      </c>
      <c r="G1152">
        <v>403.34</v>
      </c>
    </row>
    <row r="1153" spans="5:7" x14ac:dyDescent="0.35">
      <c r="E1153">
        <f t="shared" si="40"/>
        <v>24</v>
      </c>
      <c r="F1153">
        <f t="shared" si="41"/>
        <v>2</v>
      </c>
      <c r="G1153">
        <v>1042.45</v>
      </c>
    </row>
    <row r="1154" spans="5:7" x14ac:dyDescent="0.35">
      <c r="E1154">
        <f t="shared" si="40"/>
        <v>24</v>
      </c>
      <c r="F1154">
        <f t="shared" si="41"/>
        <v>3</v>
      </c>
      <c r="G1154">
        <v>414.79</v>
      </c>
    </row>
    <row r="1155" spans="5:7" x14ac:dyDescent="0.35">
      <c r="E1155">
        <f t="shared" si="40"/>
        <v>24</v>
      </c>
      <c r="F1155">
        <f t="shared" si="41"/>
        <v>4</v>
      </c>
      <c r="G1155">
        <v>2517.09</v>
      </c>
    </row>
    <row r="1156" spans="5:7" x14ac:dyDescent="0.35">
      <c r="E1156">
        <f t="shared" si="40"/>
        <v>24</v>
      </c>
      <c r="F1156">
        <f t="shared" si="41"/>
        <v>5</v>
      </c>
      <c r="G1156">
        <v>1372.51</v>
      </c>
    </row>
    <row r="1157" spans="5:7" x14ac:dyDescent="0.35">
      <c r="E1157">
        <f t="shared" si="40"/>
        <v>24</v>
      </c>
      <c r="F1157">
        <f t="shared" si="41"/>
        <v>6</v>
      </c>
      <c r="G1157">
        <v>1378.09</v>
      </c>
    </row>
    <row r="1158" spans="5:7" x14ac:dyDescent="0.35">
      <c r="E1158">
        <f t="shared" si="40"/>
        <v>24</v>
      </c>
      <c r="F1158">
        <f t="shared" si="41"/>
        <v>7</v>
      </c>
      <c r="G1158">
        <v>7.51</v>
      </c>
    </row>
    <row r="1159" spans="5:7" x14ac:dyDescent="0.35">
      <c r="E1159">
        <f t="shared" si="40"/>
        <v>24</v>
      </c>
      <c r="F1159">
        <f t="shared" si="41"/>
        <v>8</v>
      </c>
      <c r="G1159">
        <v>2207.39</v>
      </c>
    </row>
    <row r="1160" spans="5:7" x14ac:dyDescent="0.35">
      <c r="E1160">
        <f t="shared" si="40"/>
        <v>24</v>
      </c>
      <c r="F1160">
        <f t="shared" si="41"/>
        <v>9</v>
      </c>
      <c r="G1160">
        <v>2610.75</v>
      </c>
    </row>
    <row r="1161" spans="5:7" x14ac:dyDescent="0.35">
      <c r="E1161">
        <f t="shared" si="40"/>
        <v>24</v>
      </c>
      <c r="F1161">
        <f t="shared" si="41"/>
        <v>10</v>
      </c>
      <c r="G1161">
        <v>775.69</v>
      </c>
    </row>
    <row r="1162" spans="5:7" x14ac:dyDescent="0.35">
      <c r="E1162">
        <f t="shared" si="40"/>
        <v>24</v>
      </c>
      <c r="F1162">
        <f t="shared" si="41"/>
        <v>11</v>
      </c>
      <c r="G1162">
        <v>660.64</v>
      </c>
    </row>
    <row r="1163" spans="5:7" x14ac:dyDescent="0.35">
      <c r="E1163">
        <f t="shared" si="40"/>
        <v>24</v>
      </c>
      <c r="F1163">
        <f t="shared" si="41"/>
        <v>12</v>
      </c>
      <c r="G1163">
        <v>2424.5100000000002</v>
      </c>
    </row>
    <row r="1164" spans="5:7" x14ac:dyDescent="0.35">
      <c r="E1164">
        <f t="shared" si="40"/>
        <v>24</v>
      </c>
      <c r="F1164">
        <f t="shared" si="41"/>
        <v>13</v>
      </c>
      <c r="G1164">
        <v>290.08</v>
      </c>
    </row>
    <row r="1165" spans="5:7" x14ac:dyDescent="0.35">
      <c r="E1165">
        <f t="shared" si="40"/>
        <v>24</v>
      </c>
      <c r="F1165">
        <f t="shared" si="41"/>
        <v>14</v>
      </c>
      <c r="G1165">
        <v>1514.17</v>
      </c>
    </row>
    <row r="1166" spans="5:7" x14ac:dyDescent="0.35">
      <c r="E1166">
        <f t="shared" si="40"/>
        <v>24</v>
      </c>
      <c r="F1166">
        <f t="shared" si="41"/>
        <v>15</v>
      </c>
      <c r="G1166">
        <v>2441.9</v>
      </c>
    </row>
    <row r="1167" spans="5:7" x14ac:dyDescent="0.35">
      <c r="E1167">
        <f t="shared" si="40"/>
        <v>24</v>
      </c>
      <c r="F1167">
        <f t="shared" si="41"/>
        <v>16</v>
      </c>
      <c r="G1167">
        <v>1314.38</v>
      </c>
    </row>
    <row r="1168" spans="5:7" x14ac:dyDescent="0.35">
      <c r="E1168">
        <f t="shared" si="40"/>
        <v>24</v>
      </c>
      <c r="F1168">
        <f t="shared" si="41"/>
        <v>17</v>
      </c>
      <c r="G1168">
        <v>1314.38</v>
      </c>
    </row>
    <row r="1169" spans="5:7" x14ac:dyDescent="0.35">
      <c r="E1169">
        <f t="shared" si="40"/>
        <v>24</v>
      </c>
      <c r="F1169">
        <f t="shared" si="41"/>
        <v>18</v>
      </c>
      <c r="G1169">
        <v>1581.94</v>
      </c>
    </row>
    <row r="1170" spans="5:7" x14ac:dyDescent="0.35">
      <c r="E1170">
        <f t="shared" si="40"/>
        <v>24</v>
      </c>
      <c r="F1170">
        <f t="shared" si="41"/>
        <v>19</v>
      </c>
      <c r="G1170">
        <v>448.94</v>
      </c>
    </row>
    <row r="1171" spans="5:7" x14ac:dyDescent="0.35">
      <c r="E1171">
        <f t="shared" si="40"/>
        <v>24</v>
      </c>
      <c r="F1171">
        <f t="shared" si="41"/>
        <v>20</v>
      </c>
      <c r="G1171">
        <v>772.11</v>
      </c>
    </row>
    <row r="1172" spans="5:7" x14ac:dyDescent="0.35">
      <c r="E1172">
        <f t="shared" si="40"/>
        <v>24</v>
      </c>
      <c r="F1172">
        <f t="shared" si="41"/>
        <v>21</v>
      </c>
      <c r="G1172">
        <v>473.05</v>
      </c>
    </row>
    <row r="1173" spans="5:7" x14ac:dyDescent="0.35">
      <c r="E1173">
        <f t="shared" si="40"/>
        <v>24</v>
      </c>
      <c r="F1173">
        <f t="shared" si="41"/>
        <v>22</v>
      </c>
      <c r="G1173">
        <v>2599.48</v>
      </c>
    </row>
    <row r="1174" spans="5:7" x14ac:dyDescent="0.35">
      <c r="E1174">
        <f t="shared" si="40"/>
        <v>24</v>
      </c>
      <c r="F1174">
        <f t="shared" si="41"/>
        <v>23</v>
      </c>
      <c r="G1174">
        <v>318.91000000000003</v>
      </c>
    </row>
    <row r="1175" spans="5:7" x14ac:dyDescent="0.35">
      <c r="E1175">
        <f t="shared" si="40"/>
        <v>24</v>
      </c>
      <c r="F1175">
        <f t="shared" si="41"/>
        <v>24</v>
      </c>
      <c r="G1175">
        <v>0</v>
      </c>
    </row>
    <row r="1176" spans="5:7" x14ac:dyDescent="0.35">
      <c r="E1176">
        <f t="shared" si="40"/>
        <v>24</v>
      </c>
      <c r="F1176">
        <f t="shared" si="41"/>
        <v>25</v>
      </c>
      <c r="G1176">
        <v>2519.25</v>
      </c>
    </row>
    <row r="1177" spans="5:7" x14ac:dyDescent="0.35">
      <c r="E1177">
        <f t="shared" si="40"/>
        <v>24</v>
      </c>
      <c r="F1177">
        <f t="shared" si="41"/>
        <v>26</v>
      </c>
      <c r="G1177">
        <v>2525.91</v>
      </c>
    </row>
    <row r="1178" spans="5:7" x14ac:dyDescent="0.35">
      <c r="E1178">
        <f t="shared" si="40"/>
        <v>24</v>
      </c>
      <c r="F1178">
        <f t="shared" si="41"/>
        <v>27</v>
      </c>
      <c r="G1178">
        <v>537.79</v>
      </c>
    </row>
    <row r="1179" spans="5:7" x14ac:dyDescent="0.35">
      <c r="E1179">
        <f t="shared" si="40"/>
        <v>24</v>
      </c>
      <c r="F1179">
        <f t="shared" si="41"/>
        <v>28</v>
      </c>
      <c r="G1179">
        <v>1044.25</v>
      </c>
    </row>
    <row r="1180" spans="5:7" x14ac:dyDescent="0.35">
      <c r="E1180">
        <f t="shared" si="40"/>
        <v>24</v>
      </c>
      <c r="F1180">
        <f t="shared" si="41"/>
        <v>29</v>
      </c>
      <c r="G1180">
        <v>337.73</v>
      </c>
    </row>
    <row r="1181" spans="5:7" x14ac:dyDescent="0.35">
      <c r="E1181">
        <f t="shared" si="40"/>
        <v>24</v>
      </c>
      <c r="F1181">
        <f t="shared" si="41"/>
        <v>30</v>
      </c>
      <c r="G1181">
        <v>1514.89</v>
      </c>
    </row>
    <row r="1182" spans="5:7" x14ac:dyDescent="0.35">
      <c r="E1182">
        <f t="shared" si="40"/>
        <v>24</v>
      </c>
      <c r="F1182">
        <f t="shared" si="41"/>
        <v>31</v>
      </c>
      <c r="G1182">
        <v>214.57</v>
      </c>
    </row>
    <row r="1183" spans="5:7" x14ac:dyDescent="0.35">
      <c r="E1183">
        <f t="shared" si="40"/>
        <v>24</v>
      </c>
      <c r="F1183">
        <f t="shared" si="41"/>
        <v>32</v>
      </c>
      <c r="G1183">
        <v>1501.23</v>
      </c>
    </row>
    <row r="1184" spans="5:7" x14ac:dyDescent="0.35">
      <c r="E1184">
        <f t="shared" si="40"/>
        <v>24</v>
      </c>
      <c r="F1184">
        <f t="shared" si="41"/>
        <v>33</v>
      </c>
      <c r="G1184">
        <v>2518.17</v>
      </c>
    </row>
    <row r="1185" spans="5:7" x14ac:dyDescent="0.35">
      <c r="E1185">
        <f t="shared" si="40"/>
        <v>24</v>
      </c>
      <c r="F1185">
        <f t="shared" si="41"/>
        <v>34</v>
      </c>
      <c r="G1185">
        <v>1393.05</v>
      </c>
    </row>
    <row r="1186" spans="5:7" x14ac:dyDescent="0.35">
      <c r="E1186">
        <f t="shared" si="40"/>
        <v>24</v>
      </c>
      <c r="F1186">
        <f t="shared" si="41"/>
        <v>35</v>
      </c>
      <c r="G1186">
        <v>1907.73</v>
      </c>
    </row>
    <row r="1187" spans="5:7" x14ac:dyDescent="0.35">
      <c r="E1187">
        <f t="shared" si="40"/>
        <v>24</v>
      </c>
      <c r="F1187">
        <f t="shared" si="41"/>
        <v>36</v>
      </c>
      <c r="G1187">
        <v>1229.04</v>
      </c>
    </row>
    <row r="1188" spans="5:7" x14ac:dyDescent="0.35">
      <c r="E1188">
        <f t="shared" si="40"/>
        <v>24</v>
      </c>
      <c r="F1188">
        <f t="shared" si="41"/>
        <v>37</v>
      </c>
      <c r="G1188">
        <v>2441.9</v>
      </c>
    </row>
    <row r="1189" spans="5:7" x14ac:dyDescent="0.35">
      <c r="E1189">
        <f t="shared" si="40"/>
        <v>24</v>
      </c>
      <c r="F1189">
        <f t="shared" si="41"/>
        <v>38</v>
      </c>
      <c r="G1189">
        <v>2539.21</v>
      </c>
    </row>
    <row r="1190" spans="5:7" x14ac:dyDescent="0.35">
      <c r="E1190">
        <f t="shared" si="40"/>
        <v>24</v>
      </c>
      <c r="F1190">
        <f t="shared" si="41"/>
        <v>39</v>
      </c>
      <c r="G1190">
        <v>2517.58</v>
      </c>
    </row>
    <row r="1191" spans="5:7" x14ac:dyDescent="0.35">
      <c r="E1191">
        <f t="shared" si="40"/>
        <v>24</v>
      </c>
      <c r="F1191">
        <f t="shared" si="41"/>
        <v>40</v>
      </c>
      <c r="G1191">
        <v>1949</v>
      </c>
    </row>
    <row r="1192" spans="5:7" x14ac:dyDescent="0.35">
      <c r="E1192">
        <f t="shared" si="40"/>
        <v>24</v>
      </c>
      <c r="F1192">
        <f t="shared" si="41"/>
        <v>41</v>
      </c>
      <c r="G1192">
        <v>1245.73</v>
      </c>
    </row>
    <row r="1193" spans="5:7" x14ac:dyDescent="0.35">
      <c r="E1193">
        <f t="shared" si="40"/>
        <v>24</v>
      </c>
      <c r="F1193">
        <f t="shared" si="41"/>
        <v>42</v>
      </c>
      <c r="G1193">
        <v>461.12</v>
      </c>
    </row>
    <row r="1194" spans="5:7" x14ac:dyDescent="0.35">
      <c r="E1194">
        <f t="shared" si="40"/>
        <v>24</v>
      </c>
      <c r="F1194">
        <f t="shared" si="41"/>
        <v>43</v>
      </c>
      <c r="G1194">
        <v>1357.08</v>
      </c>
    </row>
    <row r="1195" spans="5:7" x14ac:dyDescent="0.35">
      <c r="E1195">
        <f t="shared" si="40"/>
        <v>24</v>
      </c>
      <c r="F1195">
        <f t="shared" si="41"/>
        <v>44</v>
      </c>
      <c r="G1195">
        <v>2173.59</v>
      </c>
    </row>
    <row r="1196" spans="5:7" x14ac:dyDescent="0.35">
      <c r="E1196">
        <f t="shared" si="40"/>
        <v>24</v>
      </c>
      <c r="F1196">
        <f t="shared" si="41"/>
        <v>45</v>
      </c>
      <c r="G1196">
        <v>2628.57</v>
      </c>
    </row>
    <row r="1197" spans="5:7" x14ac:dyDescent="0.35">
      <c r="E1197">
        <f t="shared" si="40"/>
        <v>24</v>
      </c>
      <c r="F1197">
        <f t="shared" si="41"/>
        <v>46</v>
      </c>
      <c r="G1197">
        <v>374.93</v>
      </c>
    </row>
    <row r="1198" spans="5:7" x14ac:dyDescent="0.35">
      <c r="E1198">
        <f t="shared" si="40"/>
        <v>24</v>
      </c>
      <c r="F1198">
        <f t="shared" si="41"/>
        <v>47</v>
      </c>
      <c r="G1198">
        <v>416.62</v>
      </c>
    </row>
    <row r="1199" spans="5:7" x14ac:dyDescent="0.35">
      <c r="E1199">
        <f t="shared" si="40"/>
        <v>24</v>
      </c>
      <c r="F1199">
        <f t="shared" si="41"/>
        <v>48</v>
      </c>
      <c r="G1199">
        <v>1350.66</v>
      </c>
    </row>
    <row r="1200" spans="5:7" x14ac:dyDescent="0.35">
      <c r="E1200">
        <f t="shared" si="40"/>
        <v>24</v>
      </c>
      <c r="F1200">
        <f t="shared" si="41"/>
        <v>49</v>
      </c>
      <c r="G1200">
        <v>1329.02</v>
      </c>
    </row>
    <row r="1201" spans="5:7" x14ac:dyDescent="0.35">
      <c r="E1201">
        <f t="shared" si="40"/>
        <v>24</v>
      </c>
      <c r="F1201">
        <f t="shared" si="41"/>
        <v>50</v>
      </c>
      <c r="G1201">
        <v>9.5399999999999991</v>
      </c>
    </row>
    <row r="1202" spans="5:7" x14ac:dyDescent="0.35">
      <c r="E1202">
        <f t="shared" si="40"/>
        <v>25</v>
      </c>
      <c r="F1202">
        <f t="shared" si="41"/>
        <v>1</v>
      </c>
      <c r="G1202">
        <v>2680.09</v>
      </c>
    </row>
    <row r="1203" spans="5:7" x14ac:dyDescent="0.35">
      <c r="E1203">
        <f t="shared" si="40"/>
        <v>25</v>
      </c>
      <c r="F1203">
        <f t="shared" si="41"/>
        <v>2</v>
      </c>
      <c r="G1203">
        <v>2375.12</v>
      </c>
    </row>
    <row r="1204" spans="5:7" x14ac:dyDescent="0.35">
      <c r="E1204">
        <f t="shared" si="40"/>
        <v>25</v>
      </c>
      <c r="F1204">
        <f t="shared" si="41"/>
        <v>3</v>
      </c>
      <c r="G1204">
        <v>2529.23</v>
      </c>
    </row>
    <row r="1205" spans="5:7" x14ac:dyDescent="0.35">
      <c r="E1205">
        <f t="shared" ref="E1205:E1268" si="42">E1155+1</f>
        <v>25</v>
      </c>
      <c r="F1205">
        <f t="shared" ref="F1205:F1268" si="43">F1155</f>
        <v>4</v>
      </c>
      <c r="G1205">
        <v>8.52</v>
      </c>
    </row>
    <row r="1206" spans="5:7" x14ac:dyDescent="0.35">
      <c r="E1206">
        <f t="shared" si="42"/>
        <v>25</v>
      </c>
      <c r="F1206">
        <f t="shared" si="43"/>
        <v>5</v>
      </c>
      <c r="G1206">
        <v>1377.32</v>
      </c>
    </row>
    <row r="1207" spans="5:7" x14ac:dyDescent="0.35">
      <c r="E1207">
        <f t="shared" si="42"/>
        <v>25</v>
      </c>
      <c r="F1207">
        <f t="shared" si="43"/>
        <v>6</v>
      </c>
      <c r="G1207">
        <v>1367.36</v>
      </c>
    </row>
    <row r="1208" spans="5:7" x14ac:dyDescent="0.35">
      <c r="E1208">
        <f t="shared" si="42"/>
        <v>25</v>
      </c>
      <c r="F1208">
        <f t="shared" si="43"/>
        <v>7</v>
      </c>
      <c r="G1208">
        <v>2526.3000000000002</v>
      </c>
    </row>
    <row r="1209" spans="5:7" x14ac:dyDescent="0.35">
      <c r="E1209">
        <f t="shared" si="42"/>
        <v>25</v>
      </c>
      <c r="F1209">
        <f t="shared" si="43"/>
        <v>8</v>
      </c>
      <c r="G1209">
        <v>821.33</v>
      </c>
    </row>
    <row r="1210" spans="5:7" x14ac:dyDescent="0.35">
      <c r="E1210">
        <f t="shared" si="42"/>
        <v>25</v>
      </c>
      <c r="F1210">
        <f t="shared" si="43"/>
        <v>9</v>
      </c>
      <c r="G1210">
        <v>350.64</v>
      </c>
    </row>
    <row r="1211" spans="5:7" x14ac:dyDescent="0.35">
      <c r="E1211">
        <f t="shared" si="42"/>
        <v>25</v>
      </c>
      <c r="F1211">
        <f t="shared" si="43"/>
        <v>10</v>
      </c>
      <c r="G1211">
        <v>1869.54</v>
      </c>
    </row>
    <row r="1212" spans="5:7" x14ac:dyDescent="0.35">
      <c r="E1212">
        <f t="shared" si="42"/>
        <v>25</v>
      </c>
      <c r="F1212">
        <f t="shared" si="43"/>
        <v>11</v>
      </c>
      <c r="G1212">
        <v>3115.49</v>
      </c>
    </row>
    <row r="1213" spans="5:7" x14ac:dyDescent="0.35">
      <c r="E1213">
        <f t="shared" si="42"/>
        <v>25</v>
      </c>
      <c r="F1213">
        <f t="shared" si="43"/>
        <v>12</v>
      </c>
      <c r="G1213">
        <v>453.16</v>
      </c>
    </row>
    <row r="1214" spans="5:7" x14ac:dyDescent="0.35">
      <c r="E1214">
        <f t="shared" si="42"/>
        <v>25</v>
      </c>
      <c r="F1214">
        <f t="shared" si="43"/>
        <v>13</v>
      </c>
      <c r="G1214">
        <v>2783.55</v>
      </c>
    </row>
    <row r="1215" spans="5:7" x14ac:dyDescent="0.35">
      <c r="E1215">
        <f t="shared" si="42"/>
        <v>25</v>
      </c>
      <c r="F1215">
        <f t="shared" si="43"/>
        <v>14</v>
      </c>
      <c r="G1215">
        <v>1003.77</v>
      </c>
    </row>
    <row r="1216" spans="5:7" x14ac:dyDescent="0.35">
      <c r="E1216">
        <f t="shared" si="42"/>
        <v>25</v>
      </c>
      <c r="F1216">
        <f t="shared" si="43"/>
        <v>15</v>
      </c>
      <c r="G1216">
        <v>978.25</v>
      </c>
    </row>
    <row r="1217" spans="5:7" x14ac:dyDescent="0.35">
      <c r="E1217">
        <f t="shared" si="42"/>
        <v>25</v>
      </c>
      <c r="F1217">
        <f t="shared" si="43"/>
        <v>16</v>
      </c>
      <c r="G1217">
        <v>1453.37</v>
      </c>
    </row>
    <row r="1218" spans="5:7" x14ac:dyDescent="0.35">
      <c r="E1218">
        <f t="shared" si="42"/>
        <v>25</v>
      </c>
      <c r="F1218">
        <f t="shared" si="43"/>
        <v>17</v>
      </c>
      <c r="G1218">
        <v>1453.37</v>
      </c>
    </row>
    <row r="1219" spans="5:7" x14ac:dyDescent="0.35">
      <c r="E1219">
        <f t="shared" si="42"/>
        <v>25</v>
      </c>
      <c r="F1219">
        <f t="shared" si="43"/>
        <v>18</v>
      </c>
      <c r="G1219">
        <v>1068.56</v>
      </c>
    </row>
    <row r="1220" spans="5:7" x14ac:dyDescent="0.35">
      <c r="E1220">
        <f t="shared" si="42"/>
        <v>25</v>
      </c>
      <c r="F1220">
        <f t="shared" si="43"/>
        <v>19</v>
      </c>
      <c r="G1220">
        <v>2097.33</v>
      </c>
    </row>
    <row r="1221" spans="5:7" x14ac:dyDescent="0.35">
      <c r="E1221">
        <f t="shared" si="42"/>
        <v>25</v>
      </c>
      <c r="F1221">
        <f t="shared" si="43"/>
        <v>20</v>
      </c>
      <c r="G1221">
        <v>1874.69</v>
      </c>
    </row>
    <row r="1222" spans="5:7" x14ac:dyDescent="0.35">
      <c r="E1222">
        <f t="shared" si="42"/>
        <v>25</v>
      </c>
      <c r="F1222">
        <f t="shared" si="43"/>
        <v>21</v>
      </c>
      <c r="G1222">
        <v>2921.47</v>
      </c>
    </row>
    <row r="1223" spans="5:7" x14ac:dyDescent="0.35">
      <c r="E1223">
        <f t="shared" si="42"/>
        <v>25</v>
      </c>
      <c r="F1223">
        <f t="shared" si="43"/>
        <v>22</v>
      </c>
      <c r="G1223">
        <v>198.04</v>
      </c>
    </row>
    <row r="1224" spans="5:7" x14ac:dyDescent="0.35">
      <c r="E1224">
        <f t="shared" si="42"/>
        <v>25</v>
      </c>
      <c r="F1224">
        <f t="shared" si="43"/>
        <v>23</v>
      </c>
      <c r="G1224">
        <v>2650.31</v>
      </c>
    </row>
    <row r="1225" spans="5:7" x14ac:dyDescent="0.35">
      <c r="E1225">
        <f t="shared" si="42"/>
        <v>25</v>
      </c>
      <c r="F1225">
        <f t="shared" si="43"/>
        <v>24</v>
      </c>
      <c r="G1225">
        <v>2519.25</v>
      </c>
    </row>
    <row r="1226" spans="5:7" x14ac:dyDescent="0.35">
      <c r="E1226">
        <f t="shared" si="42"/>
        <v>25</v>
      </c>
      <c r="F1226">
        <f t="shared" si="43"/>
        <v>25</v>
      </c>
      <c r="G1226">
        <v>0</v>
      </c>
    </row>
    <row r="1227" spans="5:7" x14ac:dyDescent="0.35">
      <c r="E1227">
        <f t="shared" si="42"/>
        <v>25</v>
      </c>
      <c r="F1227">
        <f t="shared" si="43"/>
        <v>26</v>
      </c>
      <c r="G1227">
        <v>15.37</v>
      </c>
    </row>
    <row r="1228" spans="5:7" x14ac:dyDescent="0.35">
      <c r="E1228">
        <f t="shared" si="42"/>
        <v>25</v>
      </c>
      <c r="F1228">
        <f t="shared" si="43"/>
        <v>27</v>
      </c>
      <c r="G1228">
        <v>1989.8</v>
      </c>
    </row>
    <row r="1229" spans="5:7" x14ac:dyDescent="0.35">
      <c r="E1229">
        <f t="shared" si="42"/>
        <v>25</v>
      </c>
      <c r="F1229">
        <f t="shared" si="43"/>
        <v>28</v>
      </c>
      <c r="G1229">
        <v>2373.36</v>
      </c>
    </row>
    <row r="1230" spans="5:7" x14ac:dyDescent="0.35">
      <c r="E1230">
        <f t="shared" si="42"/>
        <v>25</v>
      </c>
      <c r="F1230">
        <f t="shared" si="43"/>
        <v>29</v>
      </c>
      <c r="G1230">
        <v>2621.59</v>
      </c>
    </row>
    <row r="1231" spans="5:7" x14ac:dyDescent="0.35">
      <c r="E1231">
        <f t="shared" si="42"/>
        <v>25</v>
      </c>
      <c r="F1231">
        <f t="shared" si="43"/>
        <v>30</v>
      </c>
      <c r="G1231">
        <v>1095.54</v>
      </c>
    </row>
    <row r="1232" spans="5:7" x14ac:dyDescent="0.35">
      <c r="E1232">
        <f t="shared" si="42"/>
        <v>25</v>
      </c>
      <c r="F1232">
        <f t="shared" si="43"/>
        <v>31</v>
      </c>
      <c r="G1232">
        <v>2406.5500000000002</v>
      </c>
    </row>
    <row r="1233" spans="5:7" x14ac:dyDescent="0.35">
      <c r="E1233">
        <f t="shared" si="42"/>
        <v>25</v>
      </c>
      <c r="F1233">
        <f t="shared" si="43"/>
        <v>32</v>
      </c>
      <c r="G1233">
        <v>1017.62</v>
      </c>
    </row>
    <row r="1234" spans="5:7" x14ac:dyDescent="0.35">
      <c r="E1234">
        <f t="shared" si="42"/>
        <v>25</v>
      </c>
      <c r="F1234">
        <f t="shared" si="43"/>
        <v>33</v>
      </c>
      <c r="G1234">
        <v>14.46</v>
      </c>
    </row>
    <row r="1235" spans="5:7" x14ac:dyDescent="0.35">
      <c r="E1235">
        <f t="shared" si="42"/>
        <v>25</v>
      </c>
      <c r="F1235">
        <f t="shared" si="43"/>
        <v>34</v>
      </c>
      <c r="G1235">
        <v>1356.79</v>
      </c>
    </row>
    <row r="1236" spans="5:7" x14ac:dyDescent="0.35">
      <c r="E1236">
        <f t="shared" si="42"/>
        <v>25</v>
      </c>
      <c r="F1236">
        <f t="shared" si="43"/>
        <v>35</v>
      </c>
      <c r="G1236">
        <v>666.69</v>
      </c>
    </row>
    <row r="1237" spans="5:7" x14ac:dyDescent="0.35">
      <c r="E1237">
        <f t="shared" si="42"/>
        <v>25</v>
      </c>
      <c r="F1237">
        <f t="shared" si="43"/>
        <v>36</v>
      </c>
      <c r="G1237">
        <v>2496.3200000000002</v>
      </c>
    </row>
    <row r="1238" spans="5:7" x14ac:dyDescent="0.35">
      <c r="E1238">
        <f t="shared" si="42"/>
        <v>25</v>
      </c>
      <c r="F1238">
        <f t="shared" si="43"/>
        <v>37</v>
      </c>
      <c r="G1238">
        <v>978.25</v>
      </c>
    </row>
    <row r="1239" spans="5:7" x14ac:dyDescent="0.35">
      <c r="E1239">
        <f t="shared" si="42"/>
        <v>25</v>
      </c>
      <c r="F1239">
        <f t="shared" si="43"/>
        <v>38</v>
      </c>
      <c r="G1239">
        <v>413.73</v>
      </c>
    </row>
    <row r="1240" spans="5:7" x14ac:dyDescent="0.35">
      <c r="E1240">
        <f t="shared" si="42"/>
        <v>25</v>
      </c>
      <c r="F1240">
        <f t="shared" si="43"/>
        <v>39</v>
      </c>
      <c r="G1240">
        <v>3</v>
      </c>
    </row>
    <row r="1241" spans="5:7" x14ac:dyDescent="0.35">
      <c r="E1241">
        <f t="shared" si="42"/>
        <v>25</v>
      </c>
      <c r="F1241">
        <f t="shared" si="43"/>
        <v>40</v>
      </c>
      <c r="G1241">
        <v>706.67</v>
      </c>
    </row>
    <row r="1242" spans="5:7" x14ac:dyDescent="0.35">
      <c r="E1242">
        <f t="shared" si="42"/>
        <v>25</v>
      </c>
      <c r="F1242">
        <f t="shared" si="43"/>
        <v>41</v>
      </c>
      <c r="G1242">
        <v>1305.95</v>
      </c>
    </row>
    <row r="1243" spans="5:7" x14ac:dyDescent="0.35">
      <c r="E1243">
        <f t="shared" si="42"/>
        <v>25</v>
      </c>
      <c r="F1243">
        <f t="shared" si="43"/>
        <v>42</v>
      </c>
      <c r="G1243">
        <v>2977.77</v>
      </c>
    </row>
    <row r="1244" spans="5:7" x14ac:dyDescent="0.35">
      <c r="E1244">
        <f t="shared" si="42"/>
        <v>25</v>
      </c>
      <c r="F1244">
        <f t="shared" si="43"/>
        <v>43</v>
      </c>
      <c r="G1244">
        <v>2634.96</v>
      </c>
    </row>
    <row r="1245" spans="5:7" x14ac:dyDescent="0.35">
      <c r="E1245">
        <f t="shared" si="42"/>
        <v>25</v>
      </c>
      <c r="F1245">
        <f t="shared" si="43"/>
        <v>44</v>
      </c>
      <c r="G1245">
        <v>370.11</v>
      </c>
    </row>
    <row r="1246" spans="5:7" x14ac:dyDescent="0.35">
      <c r="E1246">
        <f t="shared" si="42"/>
        <v>25</v>
      </c>
      <c r="F1246">
        <f t="shared" si="43"/>
        <v>45</v>
      </c>
      <c r="G1246">
        <v>378.23</v>
      </c>
    </row>
    <row r="1247" spans="5:7" x14ac:dyDescent="0.35">
      <c r="E1247">
        <f t="shared" si="42"/>
        <v>25</v>
      </c>
      <c r="F1247">
        <f t="shared" si="43"/>
        <v>46</v>
      </c>
      <c r="G1247">
        <v>2699.51</v>
      </c>
    </row>
    <row r="1248" spans="5:7" x14ac:dyDescent="0.35">
      <c r="E1248">
        <f t="shared" si="42"/>
        <v>25</v>
      </c>
      <c r="F1248">
        <f t="shared" si="43"/>
        <v>47</v>
      </c>
      <c r="G1248">
        <v>2845.6</v>
      </c>
    </row>
    <row r="1249" spans="5:7" x14ac:dyDescent="0.35">
      <c r="E1249">
        <f t="shared" si="42"/>
        <v>25</v>
      </c>
      <c r="F1249">
        <f t="shared" si="43"/>
        <v>48</v>
      </c>
      <c r="G1249">
        <v>1538.99</v>
      </c>
    </row>
    <row r="1250" spans="5:7" x14ac:dyDescent="0.35">
      <c r="E1250">
        <f t="shared" si="42"/>
        <v>25</v>
      </c>
      <c r="F1250">
        <f t="shared" si="43"/>
        <v>49</v>
      </c>
      <c r="G1250">
        <v>1478.96</v>
      </c>
    </row>
    <row r="1251" spans="5:7" x14ac:dyDescent="0.35">
      <c r="E1251">
        <f t="shared" si="42"/>
        <v>25</v>
      </c>
      <c r="F1251">
        <f t="shared" si="43"/>
        <v>50</v>
      </c>
      <c r="G1251">
        <v>2527.3000000000002</v>
      </c>
    </row>
    <row r="1252" spans="5:7" x14ac:dyDescent="0.35">
      <c r="E1252">
        <f t="shared" si="42"/>
        <v>26</v>
      </c>
      <c r="F1252">
        <f t="shared" si="43"/>
        <v>1</v>
      </c>
      <c r="G1252">
        <v>2695.35</v>
      </c>
    </row>
    <row r="1253" spans="5:7" x14ac:dyDescent="0.35">
      <c r="E1253">
        <f t="shared" si="42"/>
        <v>26</v>
      </c>
      <c r="F1253">
        <f t="shared" si="43"/>
        <v>2</v>
      </c>
      <c r="G1253">
        <v>2381.77</v>
      </c>
    </row>
    <row r="1254" spans="5:7" x14ac:dyDescent="0.35">
      <c r="E1254">
        <f t="shared" si="42"/>
        <v>26</v>
      </c>
      <c r="F1254">
        <f t="shared" si="43"/>
        <v>3</v>
      </c>
      <c r="G1254">
        <v>2536.42</v>
      </c>
    </row>
    <row r="1255" spans="5:7" x14ac:dyDescent="0.35">
      <c r="E1255">
        <f t="shared" si="42"/>
        <v>26</v>
      </c>
      <c r="F1255">
        <f t="shared" si="43"/>
        <v>4</v>
      </c>
      <c r="G1255">
        <v>19.649999999999999</v>
      </c>
    </row>
    <row r="1256" spans="5:7" x14ac:dyDescent="0.35">
      <c r="E1256">
        <f t="shared" si="42"/>
        <v>26</v>
      </c>
      <c r="F1256">
        <f t="shared" si="43"/>
        <v>5</v>
      </c>
      <c r="G1256">
        <v>1387.64</v>
      </c>
    </row>
    <row r="1257" spans="5:7" x14ac:dyDescent="0.35">
      <c r="E1257">
        <f t="shared" si="42"/>
        <v>26</v>
      </c>
      <c r="F1257">
        <f t="shared" si="43"/>
        <v>6</v>
      </c>
      <c r="G1257">
        <v>1377.72</v>
      </c>
    </row>
    <row r="1258" spans="5:7" x14ac:dyDescent="0.35">
      <c r="E1258">
        <f t="shared" si="42"/>
        <v>26</v>
      </c>
      <c r="F1258">
        <f t="shared" si="43"/>
        <v>7</v>
      </c>
      <c r="G1258">
        <v>2532.9299999999998</v>
      </c>
    </row>
    <row r="1259" spans="5:7" x14ac:dyDescent="0.35">
      <c r="E1259">
        <f t="shared" si="42"/>
        <v>26</v>
      </c>
      <c r="F1259">
        <f t="shared" si="43"/>
        <v>8</v>
      </c>
      <c r="G1259">
        <v>835.44</v>
      </c>
    </row>
    <row r="1260" spans="5:7" x14ac:dyDescent="0.35">
      <c r="E1260">
        <f t="shared" si="42"/>
        <v>26</v>
      </c>
      <c r="F1260">
        <f t="shared" si="43"/>
        <v>9</v>
      </c>
      <c r="G1260">
        <v>339.45</v>
      </c>
    </row>
    <row r="1261" spans="5:7" x14ac:dyDescent="0.35">
      <c r="E1261">
        <f t="shared" si="42"/>
        <v>26</v>
      </c>
      <c r="F1261">
        <f t="shared" si="43"/>
        <v>10</v>
      </c>
      <c r="G1261">
        <v>1878.99</v>
      </c>
    </row>
    <row r="1262" spans="5:7" x14ac:dyDescent="0.35">
      <c r="E1262">
        <f t="shared" si="42"/>
        <v>26</v>
      </c>
      <c r="F1262">
        <f t="shared" si="43"/>
        <v>11</v>
      </c>
      <c r="G1262">
        <v>3130.59</v>
      </c>
    </row>
    <row r="1263" spans="5:7" x14ac:dyDescent="0.35">
      <c r="E1263">
        <f t="shared" si="42"/>
        <v>26</v>
      </c>
      <c r="F1263">
        <f t="shared" si="43"/>
        <v>12</v>
      </c>
      <c r="G1263">
        <v>479.24</v>
      </c>
    </row>
    <row r="1264" spans="5:7" x14ac:dyDescent="0.35">
      <c r="E1264">
        <f t="shared" si="42"/>
        <v>26</v>
      </c>
      <c r="F1264">
        <f t="shared" si="43"/>
        <v>13</v>
      </c>
      <c r="G1264">
        <v>2798.97</v>
      </c>
    </row>
    <row r="1265" spans="5:7" x14ac:dyDescent="0.35">
      <c r="E1265">
        <f t="shared" si="42"/>
        <v>26</v>
      </c>
      <c r="F1265">
        <f t="shared" si="43"/>
        <v>14</v>
      </c>
      <c r="G1265">
        <v>1013.2</v>
      </c>
    </row>
    <row r="1266" spans="5:7" x14ac:dyDescent="0.35">
      <c r="E1266">
        <f t="shared" si="42"/>
        <v>26</v>
      </c>
      <c r="F1266">
        <f t="shared" si="43"/>
        <v>15</v>
      </c>
      <c r="G1266">
        <v>961.69</v>
      </c>
    </row>
    <row r="1267" spans="5:7" x14ac:dyDescent="0.35">
      <c r="E1267">
        <f t="shared" si="42"/>
        <v>26</v>
      </c>
      <c r="F1267">
        <f t="shared" si="43"/>
        <v>16</v>
      </c>
      <c r="G1267">
        <v>1463.46</v>
      </c>
    </row>
    <row r="1268" spans="5:7" x14ac:dyDescent="0.35">
      <c r="E1268">
        <f t="shared" si="42"/>
        <v>26</v>
      </c>
      <c r="F1268">
        <f t="shared" si="43"/>
        <v>17</v>
      </c>
      <c r="G1268">
        <v>1463.46</v>
      </c>
    </row>
    <row r="1269" spans="5:7" x14ac:dyDescent="0.35">
      <c r="E1269">
        <f t="shared" ref="E1269:E1332" si="44">E1219+1</f>
        <v>26</v>
      </c>
      <c r="F1269">
        <f t="shared" ref="F1269:F1332" si="45">F1219</f>
        <v>18</v>
      </c>
      <c r="G1269">
        <v>1080.4000000000001</v>
      </c>
    </row>
    <row r="1270" spans="5:7" x14ac:dyDescent="0.35">
      <c r="E1270">
        <f t="shared" si="44"/>
        <v>26</v>
      </c>
      <c r="F1270">
        <f t="shared" si="45"/>
        <v>19</v>
      </c>
      <c r="G1270">
        <v>2105.9</v>
      </c>
    </row>
    <row r="1271" spans="5:7" x14ac:dyDescent="0.35">
      <c r="E1271">
        <f t="shared" si="44"/>
        <v>26</v>
      </c>
      <c r="F1271">
        <f t="shared" si="45"/>
        <v>20</v>
      </c>
      <c r="G1271">
        <v>1884.13</v>
      </c>
    </row>
    <row r="1272" spans="5:7" x14ac:dyDescent="0.35">
      <c r="E1272">
        <f t="shared" si="44"/>
        <v>26</v>
      </c>
      <c r="F1272">
        <f t="shared" si="45"/>
        <v>21</v>
      </c>
      <c r="G1272">
        <v>2946.7</v>
      </c>
    </row>
    <row r="1273" spans="5:7" x14ac:dyDescent="0.35">
      <c r="E1273">
        <f t="shared" si="44"/>
        <v>26</v>
      </c>
      <c r="F1273">
        <f t="shared" si="45"/>
        <v>22</v>
      </c>
      <c r="G1273">
        <v>189.81</v>
      </c>
    </row>
    <row r="1274" spans="5:7" x14ac:dyDescent="0.35">
      <c r="E1274">
        <f t="shared" si="44"/>
        <v>26</v>
      </c>
      <c r="F1274">
        <f t="shared" si="45"/>
        <v>23</v>
      </c>
      <c r="G1274">
        <v>2656.72</v>
      </c>
    </row>
    <row r="1275" spans="5:7" x14ac:dyDescent="0.35">
      <c r="E1275">
        <f t="shared" si="44"/>
        <v>26</v>
      </c>
      <c r="F1275">
        <f t="shared" si="45"/>
        <v>24</v>
      </c>
      <c r="G1275">
        <v>2525.91</v>
      </c>
    </row>
    <row r="1276" spans="5:7" x14ac:dyDescent="0.35">
      <c r="E1276">
        <f t="shared" si="44"/>
        <v>26</v>
      </c>
      <c r="F1276">
        <f t="shared" si="45"/>
        <v>25</v>
      </c>
      <c r="G1276">
        <v>15.37</v>
      </c>
    </row>
    <row r="1277" spans="5:7" x14ac:dyDescent="0.35">
      <c r="E1277">
        <f t="shared" si="44"/>
        <v>26</v>
      </c>
      <c r="F1277">
        <f t="shared" si="45"/>
        <v>26</v>
      </c>
      <c r="G1277">
        <v>0</v>
      </c>
    </row>
    <row r="1278" spans="5:7" x14ac:dyDescent="0.35">
      <c r="E1278">
        <f t="shared" si="44"/>
        <v>26</v>
      </c>
      <c r="F1278">
        <f t="shared" si="45"/>
        <v>27</v>
      </c>
      <c r="G1278">
        <v>1998.44</v>
      </c>
    </row>
    <row r="1279" spans="5:7" x14ac:dyDescent="0.35">
      <c r="E1279">
        <f t="shared" si="44"/>
        <v>26</v>
      </c>
      <c r="F1279">
        <f t="shared" si="45"/>
        <v>28</v>
      </c>
      <c r="G1279">
        <v>2380.0100000000002</v>
      </c>
    </row>
    <row r="1280" spans="5:7" x14ac:dyDescent="0.35">
      <c r="E1280">
        <f t="shared" si="44"/>
        <v>26</v>
      </c>
      <c r="F1280">
        <f t="shared" si="45"/>
        <v>29</v>
      </c>
      <c r="G1280">
        <v>2636.79</v>
      </c>
    </row>
    <row r="1281" spans="5:7" x14ac:dyDescent="0.35">
      <c r="E1281">
        <f t="shared" si="44"/>
        <v>26</v>
      </c>
      <c r="F1281">
        <f t="shared" si="45"/>
        <v>30</v>
      </c>
      <c r="G1281">
        <v>1104.46</v>
      </c>
    </row>
    <row r="1282" spans="5:7" x14ac:dyDescent="0.35">
      <c r="E1282">
        <f t="shared" si="44"/>
        <v>26</v>
      </c>
      <c r="F1282">
        <f t="shared" si="45"/>
        <v>31</v>
      </c>
      <c r="G1282">
        <v>2421.85</v>
      </c>
    </row>
    <row r="1283" spans="5:7" x14ac:dyDescent="0.35">
      <c r="E1283">
        <f t="shared" si="44"/>
        <v>26</v>
      </c>
      <c r="F1283">
        <f t="shared" si="45"/>
        <v>32</v>
      </c>
      <c r="G1283">
        <v>1026.99</v>
      </c>
    </row>
    <row r="1284" spans="5:7" x14ac:dyDescent="0.35">
      <c r="E1284">
        <f t="shared" si="44"/>
        <v>26</v>
      </c>
      <c r="F1284">
        <f t="shared" si="45"/>
        <v>33</v>
      </c>
      <c r="G1284">
        <v>22.54</v>
      </c>
    </row>
    <row r="1285" spans="5:7" x14ac:dyDescent="0.35">
      <c r="E1285">
        <f t="shared" si="44"/>
        <v>26</v>
      </c>
      <c r="F1285">
        <f t="shared" si="45"/>
        <v>34</v>
      </c>
      <c r="G1285">
        <v>1367.16</v>
      </c>
    </row>
    <row r="1286" spans="5:7" x14ac:dyDescent="0.35">
      <c r="E1286">
        <f t="shared" si="44"/>
        <v>26</v>
      </c>
      <c r="F1286">
        <f t="shared" si="45"/>
        <v>35</v>
      </c>
      <c r="G1286">
        <v>692.08</v>
      </c>
    </row>
    <row r="1287" spans="5:7" x14ac:dyDescent="0.35">
      <c r="E1287">
        <f t="shared" si="44"/>
        <v>26</v>
      </c>
      <c r="F1287">
        <f t="shared" si="45"/>
        <v>36</v>
      </c>
      <c r="G1287">
        <v>2503.17</v>
      </c>
    </row>
    <row r="1288" spans="5:7" x14ac:dyDescent="0.35">
      <c r="E1288">
        <f t="shared" si="44"/>
        <v>26</v>
      </c>
      <c r="F1288">
        <f t="shared" si="45"/>
        <v>37</v>
      </c>
      <c r="G1288">
        <v>961.69</v>
      </c>
    </row>
    <row r="1289" spans="5:7" x14ac:dyDescent="0.35">
      <c r="E1289">
        <f t="shared" si="44"/>
        <v>26</v>
      </c>
      <c r="F1289">
        <f t="shared" si="45"/>
        <v>38</v>
      </c>
      <c r="G1289">
        <v>398.52</v>
      </c>
    </row>
    <row r="1290" spans="5:7" x14ac:dyDescent="0.35">
      <c r="E1290">
        <f t="shared" si="44"/>
        <v>26</v>
      </c>
      <c r="F1290">
        <f t="shared" si="45"/>
        <v>39</v>
      </c>
      <c r="G1290">
        <v>17.73</v>
      </c>
    </row>
    <row r="1291" spans="5:7" x14ac:dyDescent="0.35">
      <c r="E1291">
        <f t="shared" si="44"/>
        <v>26</v>
      </c>
      <c r="F1291">
        <f t="shared" si="45"/>
        <v>40</v>
      </c>
      <c r="G1291">
        <v>732.42</v>
      </c>
    </row>
    <row r="1292" spans="5:7" x14ac:dyDescent="0.35">
      <c r="E1292">
        <f t="shared" si="44"/>
        <v>26</v>
      </c>
      <c r="F1292">
        <f t="shared" si="45"/>
        <v>41</v>
      </c>
      <c r="G1292">
        <v>1316.76</v>
      </c>
    </row>
    <row r="1293" spans="5:7" x14ac:dyDescent="0.35">
      <c r="E1293">
        <f t="shared" si="44"/>
        <v>26</v>
      </c>
      <c r="F1293">
        <f t="shared" si="45"/>
        <v>42</v>
      </c>
      <c r="G1293">
        <v>2983.09</v>
      </c>
    </row>
    <row r="1294" spans="5:7" x14ac:dyDescent="0.35">
      <c r="E1294">
        <f t="shared" si="44"/>
        <v>26</v>
      </c>
      <c r="F1294">
        <f t="shared" si="45"/>
        <v>43</v>
      </c>
      <c r="G1294">
        <v>2649.87</v>
      </c>
    </row>
    <row r="1295" spans="5:7" x14ac:dyDescent="0.35">
      <c r="E1295">
        <f t="shared" si="44"/>
        <v>26</v>
      </c>
      <c r="F1295">
        <f t="shared" si="45"/>
        <v>44</v>
      </c>
      <c r="G1295">
        <v>383.6</v>
      </c>
    </row>
    <row r="1296" spans="5:7" x14ac:dyDescent="0.35">
      <c r="E1296">
        <f t="shared" si="44"/>
        <v>26</v>
      </c>
      <c r="F1296">
        <f t="shared" si="45"/>
        <v>45</v>
      </c>
      <c r="G1296">
        <v>368.67</v>
      </c>
    </row>
    <row r="1297" spans="5:7" x14ac:dyDescent="0.35">
      <c r="E1297">
        <f t="shared" si="44"/>
        <v>26</v>
      </c>
      <c r="F1297">
        <f t="shared" si="45"/>
        <v>46</v>
      </c>
      <c r="G1297">
        <v>2714.73</v>
      </c>
    </row>
    <row r="1298" spans="5:7" x14ac:dyDescent="0.35">
      <c r="E1298">
        <f t="shared" si="44"/>
        <v>26</v>
      </c>
      <c r="F1298">
        <f t="shared" si="45"/>
        <v>47</v>
      </c>
      <c r="G1298">
        <v>2860.89</v>
      </c>
    </row>
    <row r="1299" spans="5:7" x14ac:dyDescent="0.35">
      <c r="E1299">
        <f t="shared" si="44"/>
        <v>26</v>
      </c>
      <c r="F1299">
        <f t="shared" si="45"/>
        <v>48</v>
      </c>
      <c r="G1299">
        <v>1553.92</v>
      </c>
    </row>
    <row r="1300" spans="5:7" x14ac:dyDescent="0.35">
      <c r="E1300">
        <f t="shared" si="44"/>
        <v>26</v>
      </c>
      <c r="F1300">
        <f t="shared" si="45"/>
        <v>49</v>
      </c>
      <c r="G1300">
        <v>1493.96</v>
      </c>
    </row>
    <row r="1301" spans="5:7" x14ac:dyDescent="0.35">
      <c r="E1301">
        <f t="shared" si="44"/>
        <v>26</v>
      </c>
      <c r="F1301">
        <f t="shared" si="45"/>
        <v>50</v>
      </c>
      <c r="G1301">
        <v>2533.92</v>
      </c>
    </row>
    <row r="1302" spans="5:7" x14ac:dyDescent="0.35">
      <c r="E1302">
        <f t="shared" si="44"/>
        <v>27</v>
      </c>
      <c r="F1302">
        <f t="shared" si="45"/>
        <v>1</v>
      </c>
      <c r="G1302">
        <v>778.8</v>
      </c>
    </row>
    <row r="1303" spans="5:7" x14ac:dyDescent="0.35">
      <c r="E1303">
        <f t="shared" si="44"/>
        <v>27</v>
      </c>
      <c r="F1303">
        <f t="shared" si="45"/>
        <v>2</v>
      </c>
      <c r="G1303">
        <v>1024.28</v>
      </c>
    </row>
    <row r="1304" spans="5:7" x14ac:dyDescent="0.35">
      <c r="E1304">
        <f t="shared" si="44"/>
        <v>27</v>
      </c>
      <c r="F1304">
        <f t="shared" si="45"/>
        <v>3</v>
      </c>
      <c r="G1304">
        <v>685.79</v>
      </c>
    </row>
    <row r="1305" spans="5:7" x14ac:dyDescent="0.35">
      <c r="E1305">
        <f t="shared" si="44"/>
        <v>27</v>
      </c>
      <c r="F1305">
        <f t="shared" si="45"/>
        <v>4</v>
      </c>
      <c r="G1305">
        <v>1987.54</v>
      </c>
    </row>
    <row r="1306" spans="5:7" x14ac:dyDescent="0.35">
      <c r="E1306">
        <f t="shared" si="44"/>
        <v>27</v>
      </c>
      <c r="F1306">
        <f t="shared" si="45"/>
        <v>5</v>
      </c>
      <c r="G1306">
        <v>928.08</v>
      </c>
    </row>
    <row r="1307" spans="5:7" x14ac:dyDescent="0.35">
      <c r="E1307">
        <f t="shared" si="44"/>
        <v>27</v>
      </c>
      <c r="F1307">
        <f t="shared" si="45"/>
        <v>6</v>
      </c>
      <c r="G1307">
        <v>931.55</v>
      </c>
    </row>
    <row r="1308" spans="5:7" x14ac:dyDescent="0.35">
      <c r="E1308">
        <f t="shared" si="44"/>
        <v>27</v>
      </c>
      <c r="F1308">
        <f t="shared" si="45"/>
        <v>7</v>
      </c>
      <c r="G1308">
        <v>544.72</v>
      </c>
    </row>
    <row r="1309" spans="5:7" x14ac:dyDescent="0.35">
      <c r="E1309">
        <f t="shared" si="44"/>
        <v>27</v>
      </c>
      <c r="F1309">
        <f t="shared" si="45"/>
        <v>8</v>
      </c>
      <c r="G1309">
        <v>1675.82</v>
      </c>
    </row>
    <row r="1310" spans="5:7" x14ac:dyDescent="0.35">
      <c r="E1310">
        <f t="shared" si="44"/>
        <v>27</v>
      </c>
      <c r="F1310">
        <f t="shared" si="45"/>
        <v>9</v>
      </c>
      <c r="G1310">
        <v>2080.66</v>
      </c>
    </row>
    <row r="1311" spans="5:7" x14ac:dyDescent="0.35">
      <c r="E1311">
        <f t="shared" si="44"/>
        <v>27</v>
      </c>
      <c r="F1311">
        <f t="shared" si="45"/>
        <v>10</v>
      </c>
      <c r="G1311">
        <v>388.75</v>
      </c>
    </row>
    <row r="1312" spans="5:7" x14ac:dyDescent="0.35">
      <c r="E1312">
        <f t="shared" si="44"/>
        <v>27</v>
      </c>
      <c r="F1312">
        <f t="shared" si="45"/>
        <v>11</v>
      </c>
      <c r="G1312">
        <v>1136.9000000000001</v>
      </c>
    </row>
    <row r="1313" spans="5:7" x14ac:dyDescent="0.35">
      <c r="E1313">
        <f t="shared" si="44"/>
        <v>27</v>
      </c>
      <c r="F1313">
        <f t="shared" si="45"/>
        <v>12</v>
      </c>
      <c r="G1313">
        <v>1897.34</v>
      </c>
    </row>
    <row r="1314" spans="5:7" x14ac:dyDescent="0.35">
      <c r="E1314">
        <f t="shared" si="44"/>
        <v>27</v>
      </c>
      <c r="F1314">
        <f t="shared" si="45"/>
        <v>13</v>
      </c>
      <c r="G1314">
        <v>807.36</v>
      </c>
    </row>
    <row r="1315" spans="5:7" x14ac:dyDescent="0.35">
      <c r="E1315">
        <f t="shared" si="44"/>
        <v>27</v>
      </c>
      <c r="F1315">
        <f t="shared" si="45"/>
        <v>14</v>
      </c>
      <c r="G1315">
        <v>987.06</v>
      </c>
    </row>
    <row r="1316" spans="5:7" x14ac:dyDescent="0.35">
      <c r="E1316">
        <f t="shared" si="44"/>
        <v>27</v>
      </c>
      <c r="F1316">
        <f t="shared" si="45"/>
        <v>15</v>
      </c>
      <c r="G1316">
        <v>2050.48</v>
      </c>
    </row>
    <row r="1317" spans="5:7" x14ac:dyDescent="0.35">
      <c r="E1317">
        <f t="shared" si="44"/>
        <v>27</v>
      </c>
      <c r="F1317">
        <f t="shared" si="45"/>
        <v>16</v>
      </c>
      <c r="G1317">
        <v>895.01</v>
      </c>
    </row>
    <row r="1318" spans="5:7" x14ac:dyDescent="0.35">
      <c r="E1318">
        <f t="shared" si="44"/>
        <v>27</v>
      </c>
      <c r="F1318">
        <f t="shared" si="45"/>
        <v>17</v>
      </c>
      <c r="G1318">
        <v>895.01</v>
      </c>
    </row>
    <row r="1319" spans="5:7" x14ac:dyDescent="0.35">
      <c r="E1319">
        <f t="shared" si="44"/>
        <v>27</v>
      </c>
      <c r="F1319">
        <f t="shared" si="45"/>
        <v>18</v>
      </c>
      <c r="G1319">
        <v>1130.0899999999999</v>
      </c>
    </row>
    <row r="1320" spans="5:7" x14ac:dyDescent="0.35">
      <c r="E1320">
        <f t="shared" si="44"/>
        <v>27</v>
      </c>
      <c r="F1320">
        <f t="shared" si="45"/>
        <v>19</v>
      </c>
      <c r="G1320">
        <v>121.59</v>
      </c>
    </row>
    <row r="1321" spans="5:7" x14ac:dyDescent="0.35">
      <c r="E1321">
        <f t="shared" si="44"/>
        <v>27</v>
      </c>
      <c r="F1321">
        <f t="shared" si="45"/>
        <v>20</v>
      </c>
      <c r="G1321">
        <v>387.02</v>
      </c>
    </row>
    <row r="1322" spans="5:7" x14ac:dyDescent="0.35">
      <c r="E1322">
        <f t="shared" si="44"/>
        <v>27</v>
      </c>
      <c r="F1322">
        <f t="shared" si="45"/>
        <v>21</v>
      </c>
      <c r="G1322">
        <v>972.17</v>
      </c>
    </row>
    <row r="1323" spans="5:7" x14ac:dyDescent="0.35">
      <c r="E1323">
        <f t="shared" si="44"/>
        <v>27</v>
      </c>
      <c r="F1323">
        <f t="shared" si="45"/>
        <v>22</v>
      </c>
      <c r="G1323">
        <v>2064.6</v>
      </c>
    </row>
    <row r="1324" spans="5:7" x14ac:dyDescent="0.35">
      <c r="E1324">
        <f t="shared" si="44"/>
        <v>27</v>
      </c>
      <c r="F1324">
        <f t="shared" si="45"/>
        <v>23</v>
      </c>
      <c r="G1324">
        <v>733.98</v>
      </c>
    </row>
    <row r="1325" spans="5:7" x14ac:dyDescent="0.35">
      <c r="E1325">
        <f t="shared" si="44"/>
        <v>27</v>
      </c>
      <c r="F1325">
        <f t="shared" si="45"/>
        <v>24</v>
      </c>
      <c r="G1325">
        <v>537.79</v>
      </c>
    </row>
    <row r="1326" spans="5:7" x14ac:dyDescent="0.35">
      <c r="E1326">
        <f t="shared" si="44"/>
        <v>27</v>
      </c>
      <c r="F1326">
        <f t="shared" si="45"/>
        <v>25</v>
      </c>
      <c r="G1326">
        <v>1989.8</v>
      </c>
    </row>
    <row r="1327" spans="5:7" x14ac:dyDescent="0.35">
      <c r="E1327">
        <f t="shared" si="44"/>
        <v>27</v>
      </c>
      <c r="F1327">
        <f t="shared" si="45"/>
        <v>26</v>
      </c>
      <c r="G1327">
        <v>1998.44</v>
      </c>
    </row>
    <row r="1328" spans="5:7" x14ac:dyDescent="0.35">
      <c r="E1328">
        <f t="shared" si="44"/>
        <v>27</v>
      </c>
      <c r="F1328">
        <f t="shared" si="45"/>
        <v>27</v>
      </c>
      <c r="G1328">
        <v>0</v>
      </c>
    </row>
    <row r="1329" spans="5:7" x14ac:dyDescent="0.35">
      <c r="E1329">
        <f t="shared" si="44"/>
        <v>27</v>
      </c>
      <c r="F1329">
        <f t="shared" si="45"/>
        <v>28</v>
      </c>
      <c r="G1329">
        <v>1024.71</v>
      </c>
    </row>
    <row r="1330" spans="5:7" x14ac:dyDescent="0.35">
      <c r="E1330">
        <f t="shared" si="44"/>
        <v>27</v>
      </c>
      <c r="F1330">
        <f t="shared" si="45"/>
        <v>29</v>
      </c>
      <c r="G1330">
        <v>718.16</v>
      </c>
    </row>
    <row r="1331" spans="5:7" x14ac:dyDescent="0.35">
      <c r="E1331">
        <f t="shared" si="44"/>
        <v>27</v>
      </c>
      <c r="F1331">
        <f t="shared" si="45"/>
        <v>30</v>
      </c>
      <c r="G1331">
        <v>1057.6199999999999</v>
      </c>
    </row>
    <row r="1332" spans="5:7" x14ac:dyDescent="0.35">
      <c r="E1332">
        <f t="shared" si="44"/>
        <v>27</v>
      </c>
      <c r="F1332">
        <f t="shared" si="45"/>
        <v>31</v>
      </c>
      <c r="G1332">
        <v>462.69</v>
      </c>
    </row>
    <row r="1333" spans="5:7" x14ac:dyDescent="0.35">
      <c r="E1333">
        <f t="shared" ref="E1333:E1396" si="46">E1283+1</f>
        <v>27</v>
      </c>
      <c r="F1333">
        <f t="shared" ref="F1333:F1396" si="47">F1283</f>
        <v>32</v>
      </c>
      <c r="G1333">
        <v>974.1</v>
      </c>
    </row>
    <row r="1334" spans="5:7" x14ac:dyDescent="0.35">
      <c r="E1334">
        <f t="shared" si="46"/>
        <v>27</v>
      </c>
      <c r="F1334">
        <f t="shared" si="47"/>
        <v>33</v>
      </c>
      <c r="G1334">
        <v>1988.59</v>
      </c>
    </row>
    <row r="1335" spans="5:7" x14ac:dyDescent="0.35">
      <c r="E1335">
        <f t="shared" si="46"/>
        <v>27</v>
      </c>
      <c r="F1335">
        <f t="shared" si="47"/>
        <v>34</v>
      </c>
      <c r="G1335">
        <v>946.01</v>
      </c>
    </row>
    <row r="1336" spans="5:7" x14ac:dyDescent="0.35">
      <c r="E1336">
        <f t="shared" si="46"/>
        <v>27</v>
      </c>
      <c r="F1336">
        <f t="shared" si="47"/>
        <v>35</v>
      </c>
      <c r="G1336">
        <v>1379.4</v>
      </c>
    </row>
    <row r="1337" spans="5:7" x14ac:dyDescent="0.35">
      <c r="E1337">
        <f t="shared" si="46"/>
        <v>27</v>
      </c>
      <c r="F1337">
        <f t="shared" si="47"/>
        <v>36</v>
      </c>
      <c r="G1337">
        <v>1170.1400000000001</v>
      </c>
    </row>
    <row r="1338" spans="5:7" x14ac:dyDescent="0.35">
      <c r="E1338">
        <f t="shared" si="46"/>
        <v>27</v>
      </c>
      <c r="F1338">
        <f t="shared" si="47"/>
        <v>37</v>
      </c>
      <c r="G1338">
        <v>2050.48</v>
      </c>
    </row>
    <row r="1339" spans="5:7" x14ac:dyDescent="0.35">
      <c r="E1339">
        <f t="shared" si="46"/>
        <v>27</v>
      </c>
      <c r="F1339">
        <f t="shared" si="47"/>
        <v>38</v>
      </c>
      <c r="G1339">
        <v>2015.04</v>
      </c>
    </row>
    <row r="1340" spans="5:7" x14ac:dyDescent="0.35">
      <c r="E1340">
        <f t="shared" si="46"/>
        <v>27</v>
      </c>
      <c r="F1340">
        <f t="shared" si="47"/>
        <v>39</v>
      </c>
      <c r="G1340">
        <v>1988.09</v>
      </c>
    </row>
    <row r="1341" spans="5:7" x14ac:dyDescent="0.35">
      <c r="E1341">
        <f t="shared" si="46"/>
        <v>27</v>
      </c>
      <c r="F1341">
        <f t="shared" si="47"/>
        <v>40</v>
      </c>
      <c r="G1341">
        <v>1420.7</v>
      </c>
    </row>
    <row r="1342" spans="5:7" x14ac:dyDescent="0.35">
      <c r="E1342">
        <f t="shared" si="46"/>
        <v>27</v>
      </c>
      <c r="F1342">
        <f t="shared" si="47"/>
        <v>41</v>
      </c>
      <c r="G1342">
        <v>793.33</v>
      </c>
    </row>
    <row r="1343" spans="5:7" x14ac:dyDescent="0.35">
      <c r="E1343">
        <f t="shared" si="46"/>
        <v>27</v>
      </c>
      <c r="F1343">
        <f t="shared" si="47"/>
        <v>42</v>
      </c>
      <c r="G1343">
        <v>992.17</v>
      </c>
    </row>
    <row r="1344" spans="5:7" x14ac:dyDescent="0.35">
      <c r="E1344">
        <f t="shared" si="46"/>
        <v>27</v>
      </c>
      <c r="F1344">
        <f t="shared" si="47"/>
        <v>43</v>
      </c>
      <c r="G1344">
        <v>1336.51</v>
      </c>
    </row>
    <row r="1345" spans="5:7" x14ac:dyDescent="0.35">
      <c r="E1345">
        <f t="shared" si="46"/>
        <v>27</v>
      </c>
      <c r="F1345">
        <f t="shared" si="47"/>
        <v>44</v>
      </c>
      <c r="G1345">
        <v>1693.7</v>
      </c>
    </row>
    <row r="1346" spans="5:7" x14ac:dyDescent="0.35">
      <c r="E1346">
        <f t="shared" si="46"/>
        <v>27</v>
      </c>
      <c r="F1346">
        <f t="shared" si="47"/>
        <v>45</v>
      </c>
      <c r="G1346">
        <v>2106.11</v>
      </c>
    </row>
    <row r="1347" spans="5:7" x14ac:dyDescent="0.35">
      <c r="E1347">
        <f t="shared" si="46"/>
        <v>27</v>
      </c>
      <c r="F1347">
        <f t="shared" si="47"/>
        <v>46</v>
      </c>
      <c r="G1347">
        <v>787.11</v>
      </c>
    </row>
    <row r="1348" spans="5:7" x14ac:dyDescent="0.35">
      <c r="E1348">
        <f t="shared" si="46"/>
        <v>27</v>
      </c>
      <c r="F1348">
        <f t="shared" si="47"/>
        <v>47</v>
      </c>
      <c r="G1348">
        <v>888.41</v>
      </c>
    </row>
    <row r="1349" spans="5:7" x14ac:dyDescent="0.35">
      <c r="E1349">
        <f t="shared" si="46"/>
        <v>27</v>
      </c>
      <c r="F1349">
        <f t="shared" si="47"/>
        <v>48</v>
      </c>
      <c r="G1349">
        <v>951.67</v>
      </c>
    </row>
    <row r="1350" spans="5:7" x14ac:dyDescent="0.35">
      <c r="E1350">
        <f t="shared" si="46"/>
        <v>27</v>
      </c>
      <c r="F1350">
        <f t="shared" si="47"/>
        <v>49</v>
      </c>
      <c r="G1350">
        <v>914.37</v>
      </c>
    </row>
    <row r="1351" spans="5:7" x14ac:dyDescent="0.35">
      <c r="E1351">
        <f t="shared" si="46"/>
        <v>27</v>
      </c>
      <c r="F1351">
        <f t="shared" si="47"/>
        <v>50</v>
      </c>
      <c r="G1351">
        <v>545.94000000000005</v>
      </c>
    </row>
    <row r="1352" spans="5:7" x14ac:dyDescent="0.35">
      <c r="E1352">
        <f t="shared" si="46"/>
        <v>28</v>
      </c>
      <c r="F1352">
        <f t="shared" si="47"/>
        <v>1</v>
      </c>
      <c r="G1352">
        <v>816.51</v>
      </c>
    </row>
    <row r="1353" spans="5:7" x14ac:dyDescent="0.35">
      <c r="E1353">
        <f t="shared" si="46"/>
        <v>28</v>
      </c>
      <c r="F1353">
        <f t="shared" si="47"/>
        <v>2</v>
      </c>
      <c r="G1353">
        <v>2.6</v>
      </c>
    </row>
    <row r="1354" spans="5:7" x14ac:dyDescent="0.35">
      <c r="E1354">
        <f t="shared" si="46"/>
        <v>28</v>
      </c>
      <c r="F1354">
        <f t="shared" si="47"/>
        <v>3</v>
      </c>
      <c r="G1354">
        <v>661.19</v>
      </c>
    </row>
    <row r="1355" spans="5:7" x14ac:dyDescent="0.35">
      <c r="E1355">
        <f t="shared" si="46"/>
        <v>28</v>
      </c>
      <c r="F1355">
        <f t="shared" si="47"/>
        <v>4</v>
      </c>
      <c r="G1355">
        <v>2368.46</v>
      </c>
    </row>
    <row r="1356" spans="5:7" x14ac:dyDescent="0.35">
      <c r="E1356">
        <f t="shared" si="46"/>
        <v>28</v>
      </c>
      <c r="F1356">
        <f t="shared" si="47"/>
        <v>5</v>
      </c>
      <c r="G1356">
        <v>1002.26</v>
      </c>
    </row>
    <row r="1357" spans="5:7" x14ac:dyDescent="0.35">
      <c r="E1357">
        <f t="shared" si="46"/>
        <v>28</v>
      </c>
      <c r="F1357">
        <f t="shared" si="47"/>
        <v>6</v>
      </c>
      <c r="G1357">
        <v>1011.86</v>
      </c>
    </row>
    <row r="1358" spans="5:7" x14ac:dyDescent="0.35">
      <c r="E1358">
        <f t="shared" si="46"/>
        <v>28</v>
      </c>
      <c r="F1358">
        <f t="shared" si="47"/>
        <v>7</v>
      </c>
      <c r="G1358">
        <v>1044.93</v>
      </c>
    </row>
    <row r="1359" spans="5:7" x14ac:dyDescent="0.35">
      <c r="E1359">
        <f t="shared" si="46"/>
        <v>28</v>
      </c>
      <c r="F1359">
        <f t="shared" si="47"/>
        <v>8</v>
      </c>
      <c r="G1359">
        <v>2460.87</v>
      </c>
    </row>
    <row r="1360" spans="5:7" x14ac:dyDescent="0.35">
      <c r="E1360">
        <f t="shared" si="46"/>
        <v>28</v>
      </c>
      <c r="F1360">
        <f t="shared" si="47"/>
        <v>9</v>
      </c>
      <c r="G1360">
        <v>2664.59</v>
      </c>
    </row>
    <row r="1361" spans="5:7" x14ac:dyDescent="0.35">
      <c r="E1361">
        <f t="shared" si="46"/>
        <v>28</v>
      </c>
      <c r="F1361">
        <f t="shared" si="47"/>
        <v>10</v>
      </c>
      <c r="G1361">
        <v>1396.58</v>
      </c>
    </row>
    <row r="1362" spans="5:7" x14ac:dyDescent="0.35">
      <c r="E1362">
        <f t="shared" si="46"/>
        <v>28</v>
      </c>
      <c r="F1362">
        <f t="shared" si="47"/>
        <v>11</v>
      </c>
      <c r="G1362">
        <v>1366.13</v>
      </c>
    </row>
    <row r="1363" spans="5:7" x14ac:dyDescent="0.35">
      <c r="E1363">
        <f t="shared" si="46"/>
        <v>28</v>
      </c>
      <c r="F1363">
        <f t="shared" si="47"/>
        <v>12</v>
      </c>
      <c r="G1363">
        <v>2648.55</v>
      </c>
    </row>
    <row r="1364" spans="5:7" x14ac:dyDescent="0.35">
      <c r="E1364">
        <f t="shared" si="46"/>
        <v>28</v>
      </c>
      <c r="F1364">
        <f t="shared" si="47"/>
        <v>13</v>
      </c>
      <c r="G1364">
        <v>1062.96</v>
      </c>
    </row>
    <row r="1365" spans="5:7" x14ac:dyDescent="0.35">
      <c r="E1365">
        <f t="shared" si="46"/>
        <v>28</v>
      </c>
      <c r="F1365">
        <f t="shared" si="47"/>
        <v>14</v>
      </c>
      <c r="G1365">
        <v>1686.2</v>
      </c>
    </row>
    <row r="1366" spans="5:7" x14ac:dyDescent="0.35">
      <c r="E1366">
        <f t="shared" si="46"/>
        <v>28</v>
      </c>
      <c r="F1366">
        <f t="shared" si="47"/>
        <v>15</v>
      </c>
      <c r="G1366">
        <v>2879</v>
      </c>
    </row>
    <row r="1367" spans="5:7" x14ac:dyDescent="0.35">
      <c r="E1367">
        <f t="shared" si="46"/>
        <v>28</v>
      </c>
      <c r="F1367">
        <f t="shared" si="47"/>
        <v>16</v>
      </c>
      <c r="G1367">
        <v>928.56</v>
      </c>
    </row>
    <row r="1368" spans="5:7" x14ac:dyDescent="0.35">
      <c r="E1368">
        <f t="shared" si="46"/>
        <v>28</v>
      </c>
      <c r="F1368">
        <f t="shared" si="47"/>
        <v>17</v>
      </c>
      <c r="G1368">
        <v>928.56</v>
      </c>
    </row>
    <row r="1369" spans="5:7" x14ac:dyDescent="0.35">
      <c r="E1369">
        <f t="shared" si="46"/>
        <v>28</v>
      </c>
      <c r="F1369">
        <f t="shared" si="47"/>
        <v>18</v>
      </c>
      <c r="G1369">
        <v>1317.55</v>
      </c>
    </row>
    <row r="1370" spans="5:7" x14ac:dyDescent="0.35">
      <c r="E1370">
        <f t="shared" si="46"/>
        <v>28</v>
      </c>
      <c r="F1370">
        <f t="shared" si="47"/>
        <v>19</v>
      </c>
      <c r="G1370">
        <v>947.13</v>
      </c>
    </row>
    <row r="1371" spans="5:7" x14ac:dyDescent="0.35">
      <c r="E1371">
        <f t="shared" si="46"/>
        <v>28</v>
      </c>
      <c r="F1371">
        <f t="shared" si="47"/>
        <v>20</v>
      </c>
      <c r="G1371">
        <v>1396.35</v>
      </c>
    </row>
    <row r="1372" spans="5:7" x14ac:dyDescent="0.35">
      <c r="E1372">
        <f t="shared" si="46"/>
        <v>28</v>
      </c>
      <c r="F1372">
        <f t="shared" si="47"/>
        <v>21</v>
      </c>
      <c r="G1372">
        <v>1125.8399999999999</v>
      </c>
    </row>
    <row r="1373" spans="5:7" x14ac:dyDescent="0.35">
      <c r="E1373">
        <f t="shared" si="46"/>
        <v>28</v>
      </c>
      <c r="F1373">
        <f t="shared" si="47"/>
        <v>22</v>
      </c>
      <c r="G1373">
        <v>2522.6799999999998</v>
      </c>
    </row>
    <row r="1374" spans="5:7" x14ac:dyDescent="0.35">
      <c r="E1374">
        <f t="shared" si="46"/>
        <v>28</v>
      </c>
      <c r="F1374">
        <f t="shared" si="47"/>
        <v>23</v>
      </c>
      <c r="G1374">
        <v>808.64</v>
      </c>
    </row>
    <row r="1375" spans="5:7" x14ac:dyDescent="0.35">
      <c r="E1375">
        <f t="shared" si="46"/>
        <v>28</v>
      </c>
      <c r="F1375">
        <f t="shared" si="47"/>
        <v>24</v>
      </c>
      <c r="G1375">
        <v>1044.25</v>
      </c>
    </row>
    <row r="1376" spans="5:7" x14ac:dyDescent="0.35">
      <c r="E1376">
        <f t="shared" si="46"/>
        <v>28</v>
      </c>
      <c r="F1376">
        <f t="shared" si="47"/>
        <v>25</v>
      </c>
      <c r="G1376">
        <v>2373.36</v>
      </c>
    </row>
    <row r="1377" spans="5:7" x14ac:dyDescent="0.35">
      <c r="E1377">
        <f t="shared" si="46"/>
        <v>28</v>
      </c>
      <c r="F1377">
        <f t="shared" si="47"/>
        <v>26</v>
      </c>
      <c r="G1377">
        <v>2380.0100000000002</v>
      </c>
    </row>
    <row r="1378" spans="5:7" x14ac:dyDescent="0.35">
      <c r="E1378">
        <f t="shared" si="46"/>
        <v>28</v>
      </c>
      <c r="F1378">
        <f t="shared" si="47"/>
        <v>27</v>
      </c>
      <c r="G1378">
        <v>1024.71</v>
      </c>
    </row>
    <row r="1379" spans="5:7" x14ac:dyDescent="0.35">
      <c r="E1379">
        <f t="shared" si="46"/>
        <v>28</v>
      </c>
      <c r="F1379">
        <f t="shared" si="47"/>
        <v>28</v>
      </c>
      <c r="G1379">
        <v>0</v>
      </c>
    </row>
    <row r="1380" spans="5:7" x14ac:dyDescent="0.35">
      <c r="E1380">
        <f t="shared" si="46"/>
        <v>28</v>
      </c>
      <c r="F1380">
        <f t="shared" si="47"/>
        <v>29</v>
      </c>
      <c r="G1380">
        <v>850.11</v>
      </c>
    </row>
    <row r="1381" spans="5:7" x14ac:dyDescent="0.35">
      <c r="E1381">
        <f t="shared" si="46"/>
        <v>28</v>
      </c>
      <c r="F1381">
        <f t="shared" si="47"/>
        <v>30</v>
      </c>
      <c r="G1381">
        <v>1373.6</v>
      </c>
    </row>
    <row r="1382" spans="5:7" x14ac:dyDescent="0.35">
      <c r="E1382">
        <f t="shared" si="46"/>
        <v>28</v>
      </c>
      <c r="F1382">
        <f t="shared" si="47"/>
        <v>31</v>
      </c>
      <c r="G1382">
        <v>843.61</v>
      </c>
    </row>
    <row r="1383" spans="5:7" x14ac:dyDescent="0.35">
      <c r="E1383">
        <f t="shared" si="46"/>
        <v>28</v>
      </c>
      <c r="F1383">
        <f t="shared" si="47"/>
        <v>32</v>
      </c>
      <c r="G1383">
        <v>1673.05</v>
      </c>
    </row>
    <row r="1384" spans="5:7" x14ac:dyDescent="0.35">
      <c r="E1384">
        <f t="shared" si="46"/>
        <v>28</v>
      </c>
      <c r="F1384">
        <f t="shared" si="47"/>
        <v>33</v>
      </c>
      <c r="G1384">
        <v>2367.8000000000002</v>
      </c>
    </row>
    <row r="1385" spans="5:7" x14ac:dyDescent="0.35">
      <c r="E1385">
        <f t="shared" si="46"/>
        <v>28</v>
      </c>
      <c r="F1385">
        <f t="shared" si="47"/>
        <v>34</v>
      </c>
      <c r="G1385">
        <v>1022.9</v>
      </c>
    </row>
    <row r="1386" spans="5:7" x14ac:dyDescent="0.35">
      <c r="E1386">
        <f t="shared" si="46"/>
        <v>28</v>
      </c>
      <c r="F1386">
        <f t="shared" si="47"/>
        <v>35</v>
      </c>
      <c r="G1386">
        <v>2162.94</v>
      </c>
    </row>
    <row r="1387" spans="5:7" x14ac:dyDescent="0.35">
      <c r="E1387">
        <f t="shared" si="46"/>
        <v>28</v>
      </c>
      <c r="F1387">
        <f t="shared" si="47"/>
        <v>36</v>
      </c>
      <c r="G1387">
        <v>187.24</v>
      </c>
    </row>
    <row r="1388" spans="5:7" x14ac:dyDescent="0.35">
      <c r="E1388">
        <f t="shared" si="46"/>
        <v>28</v>
      </c>
      <c r="F1388">
        <f t="shared" si="47"/>
        <v>37</v>
      </c>
      <c r="G1388">
        <v>2879</v>
      </c>
    </row>
    <row r="1389" spans="5:7" x14ac:dyDescent="0.35">
      <c r="E1389">
        <f t="shared" si="46"/>
        <v>28</v>
      </c>
      <c r="F1389">
        <f t="shared" si="47"/>
        <v>38</v>
      </c>
      <c r="G1389">
        <v>2712.01</v>
      </c>
    </row>
    <row r="1390" spans="5:7" x14ac:dyDescent="0.35">
      <c r="E1390">
        <f t="shared" si="46"/>
        <v>28</v>
      </c>
      <c r="F1390">
        <f t="shared" si="47"/>
        <v>39</v>
      </c>
      <c r="G1390">
        <v>2370.7800000000002</v>
      </c>
    </row>
    <row r="1391" spans="5:7" x14ac:dyDescent="0.35">
      <c r="E1391">
        <f t="shared" si="46"/>
        <v>28</v>
      </c>
      <c r="F1391">
        <f t="shared" si="47"/>
        <v>40</v>
      </c>
      <c r="G1391">
        <v>2190.11</v>
      </c>
    </row>
    <row r="1392" spans="5:7" x14ac:dyDescent="0.35">
      <c r="E1392">
        <f t="shared" si="46"/>
        <v>28</v>
      </c>
      <c r="F1392">
        <f t="shared" si="47"/>
        <v>41</v>
      </c>
      <c r="G1392">
        <v>1125.48</v>
      </c>
    </row>
    <row r="1393" spans="5:7" x14ac:dyDescent="0.35">
      <c r="E1393">
        <f t="shared" si="46"/>
        <v>28</v>
      </c>
      <c r="F1393">
        <f t="shared" si="47"/>
        <v>42</v>
      </c>
      <c r="G1393">
        <v>1209.5999999999999</v>
      </c>
    </row>
    <row r="1394" spans="5:7" x14ac:dyDescent="0.35">
      <c r="E1394">
        <f t="shared" si="46"/>
        <v>28</v>
      </c>
      <c r="F1394">
        <f t="shared" si="47"/>
        <v>43</v>
      </c>
      <c r="G1394">
        <v>314.52999999999997</v>
      </c>
    </row>
    <row r="1395" spans="5:7" x14ac:dyDescent="0.35">
      <c r="E1395">
        <f t="shared" si="46"/>
        <v>28</v>
      </c>
      <c r="F1395">
        <f t="shared" si="47"/>
        <v>44</v>
      </c>
      <c r="G1395">
        <v>2007.63</v>
      </c>
    </row>
    <row r="1396" spans="5:7" x14ac:dyDescent="0.35">
      <c r="E1396">
        <f t="shared" si="46"/>
        <v>28</v>
      </c>
      <c r="F1396">
        <f t="shared" si="47"/>
        <v>45</v>
      </c>
      <c r="G1396">
        <v>2697.62</v>
      </c>
    </row>
    <row r="1397" spans="5:7" x14ac:dyDescent="0.35">
      <c r="E1397">
        <f t="shared" ref="E1397:E1460" si="48">E1347+1</f>
        <v>28</v>
      </c>
      <c r="F1397">
        <f t="shared" ref="F1397:F1460" si="49">F1347</f>
        <v>46</v>
      </c>
      <c r="G1397">
        <v>870.17</v>
      </c>
    </row>
    <row r="1398" spans="5:7" x14ac:dyDescent="0.35">
      <c r="E1398">
        <f t="shared" si="48"/>
        <v>28</v>
      </c>
      <c r="F1398">
        <f t="shared" si="49"/>
        <v>47</v>
      </c>
      <c r="G1398">
        <v>1032.73</v>
      </c>
    </row>
    <row r="1399" spans="5:7" x14ac:dyDescent="0.35">
      <c r="E1399">
        <f t="shared" si="48"/>
        <v>28</v>
      </c>
      <c r="F1399">
        <f t="shared" si="49"/>
        <v>48</v>
      </c>
      <c r="G1399">
        <v>897.18</v>
      </c>
    </row>
    <row r="1400" spans="5:7" x14ac:dyDescent="0.35">
      <c r="E1400">
        <f t="shared" si="48"/>
        <v>28</v>
      </c>
      <c r="F1400">
        <f t="shared" si="49"/>
        <v>49</v>
      </c>
      <c r="G1400">
        <v>910.23</v>
      </c>
    </row>
    <row r="1401" spans="5:7" x14ac:dyDescent="0.35">
      <c r="E1401">
        <f t="shared" si="48"/>
        <v>28</v>
      </c>
      <c r="F1401">
        <f t="shared" si="49"/>
        <v>50</v>
      </c>
      <c r="G1401">
        <v>1051.08</v>
      </c>
    </row>
    <row r="1402" spans="5:7" x14ac:dyDescent="0.35">
      <c r="E1402">
        <f t="shared" si="48"/>
        <v>29</v>
      </c>
      <c r="F1402">
        <f t="shared" si="49"/>
        <v>1</v>
      </c>
      <c r="G1402">
        <v>86.12</v>
      </c>
    </row>
    <row r="1403" spans="5:7" x14ac:dyDescent="0.35">
      <c r="E1403">
        <f t="shared" si="48"/>
        <v>29</v>
      </c>
      <c r="F1403">
        <f t="shared" si="49"/>
        <v>2</v>
      </c>
      <c r="G1403">
        <v>847.99</v>
      </c>
    </row>
    <row r="1404" spans="5:7" x14ac:dyDescent="0.35">
      <c r="E1404">
        <f t="shared" si="48"/>
        <v>29</v>
      </c>
      <c r="F1404">
        <f t="shared" si="49"/>
        <v>3</v>
      </c>
      <c r="G1404">
        <v>223.59</v>
      </c>
    </row>
    <row r="1405" spans="5:7" x14ac:dyDescent="0.35">
      <c r="E1405">
        <f t="shared" si="48"/>
        <v>29</v>
      </c>
      <c r="F1405">
        <f t="shared" si="49"/>
        <v>4</v>
      </c>
      <c r="G1405">
        <v>2618.87</v>
      </c>
    </row>
    <row r="1406" spans="5:7" x14ac:dyDescent="0.35">
      <c r="E1406">
        <f t="shared" si="48"/>
        <v>29</v>
      </c>
      <c r="F1406">
        <f t="shared" si="49"/>
        <v>5</v>
      </c>
      <c r="G1406">
        <v>1432.22</v>
      </c>
    </row>
    <row r="1407" spans="5:7" x14ac:dyDescent="0.35">
      <c r="E1407">
        <f t="shared" si="48"/>
        <v>29</v>
      </c>
      <c r="F1407">
        <f t="shared" si="49"/>
        <v>6</v>
      </c>
      <c r="G1407">
        <v>1439.2</v>
      </c>
    </row>
    <row r="1408" spans="5:7" x14ac:dyDescent="0.35">
      <c r="E1408">
        <f t="shared" si="48"/>
        <v>29</v>
      </c>
      <c r="F1408">
        <f t="shared" si="49"/>
        <v>7</v>
      </c>
      <c r="G1408">
        <v>365.78</v>
      </c>
    </row>
    <row r="1409" spans="5:7" x14ac:dyDescent="0.35">
      <c r="E1409">
        <f t="shared" si="48"/>
        <v>29</v>
      </c>
      <c r="F1409">
        <f t="shared" si="49"/>
        <v>8</v>
      </c>
      <c r="G1409">
        <v>2391.0300000000002</v>
      </c>
    </row>
    <row r="1410" spans="5:7" x14ac:dyDescent="0.35">
      <c r="E1410">
        <f t="shared" si="48"/>
        <v>29</v>
      </c>
      <c r="F1410">
        <f t="shared" si="49"/>
        <v>9</v>
      </c>
      <c r="G1410">
        <v>2778.73</v>
      </c>
    </row>
    <row r="1411" spans="5:7" x14ac:dyDescent="0.35">
      <c r="E1411">
        <f t="shared" si="48"/>
        <v>29</v>
      </c>
      <c r="F1411">
        <f t="shared" si="49"/>
        <v>10</v>
      </c>
      <c r="G1411">
        <v>1106.58</v>
      </c>
    </row>
    <row r="1412" spans="5:7" x14ac:dyDescent="0.35">
      <c r="E1412">
        <f t="shared" si="48"/>
        <v>29</v>
      </c>
      <c r="F1412">
        <f t="shared" si="49"/>
        <v>11</v>
      </c>
      <c r="G1412">
        <v>579.77</v>
      </c>
    </row>
    <row r="1413" spans="5:7" x14ac:dyDescent="0.35">
      <c r="E1413">
        <f t="shared" si="48"/>
        <v>29</v>
      </c>
      <c r="F1413">
        <f t="shared" si="49"/>
        <v>12</v>
      </c>
      <c r="G1413">
        <v>2605.6</v>
      </c>
    </row>
    <row r="1414" spans="5:7" x14ac:dyDescent="0.35">
      <c r="E1414">
        <f t="shared" si="48"/>
        <v>29</v>
      </c>
      <c r="F1414">
        <f t="shared" si="49"/>
        <v>13</v>
      </c>
      <c r="G1414">
        <v>205.52</v>
      </c>
    </row>
    <row r="1415" spans="5:7" x14ac:dyDescent="0.35">
      <c r="E1415">
        <f t="shared" si="48"/>
        <v>29</v>
      </c>
      <c r="F1415">
        <f t="shared" si="49"/>
        <v>14</v>
      </c>
      <c r="G1415">
        <v>1647.8</v>
      </c>
    </row>
    <row r="1416" spans="5:7" x14ac:dyDescent="0.35">
      <c r="E1416">
        <f t="shared" si="48"/>
        <v>29</v>
      </c>
      <c r="F1416">
        <f t="shared" si="49"/>
        <v>15</v>
      </c>
      <c r="G1416">
        <v>2772.42</v>
      </c>
    </row>
    <row r="1417" spans="5:7" x14ac:dyDescent="0.35">
      <c r="E1417">
        <f t="shared" si="48"/>
        <v>29</v>
      </c>
      <c r="F1417">
        <f t="shared" si="49"/>
        <v>16</v>
      </c>
      <c r="G1417">
        <v>1375.74</v>
      </c>
    </row>
    <row r="1418" spans="5:7" x14ac:dyDescent="0.35">
      <c r="E1418">
        <f t="shared" si="48"/>
        <v>29</v>
      </c>
      <c r="F1418">
        <f t="shared" si="49"/>
        <v>17</v>
      </c>
      <c r="G1418">
        <v>1375.74</v>
      </c>
    </row>
    <row r="1419" spans="5:7" x14ac:dyDescent="0.35">
      <c r="E1419">
        <f t="shared" si="48"/>
        <v>29</v>
      </c>
      <c r="F1419">
        <f t="shared" si="49"/>
        <v>18</v>
      </c>
      <c r="G1419">
        <v>1667.85</v>
      </c>
    </row>
    <row r="1420" spans="5:7" x14ac:dyDescent="0.35">
      <c r="E1420">
        <f t="shared" si="48"/>
        <v>29</v>
      </c>
      <c r="F1420">
        <f t="shared" si="49"/>
        <v>19</v>
      </c>
      <c r="G1420">
        <v>621.95000000000005</v>
      </c>
    </row>
    <row r="1421" spans="5:7" x14ac:dyDescent="0.35">
      <c r="E1421">
        <f t="shared" si="48"/>
        <v>29</v>
      </c>
      <c r="F1421">
        <f t="shared" si="49"/>
        <v>20</v>
      </c>
      <c r="G1421">
        <v>1103.06</v>
      </c>
    </row>
    <row r="1422" spans="5:7" x14ac:dyDescent="0.35">
      <c r="E1422">
        <f t="shared" si="48"/>
        <v>29</v>
      </c>
      <c r="F1422">
        <f t="shared" si="49"/>
        <v>21</v>
      </c>
      <c r="G1422">
        <v>326.19</v>
      </c>
    </row>
    <row r="1423" spans="5:7" x14ac:dyDescent="0.35">
      <c r="E1423">
        <f t="shared" si="48"/>
        <v>29</v>
      </c>
      <c r="F1423">
        <f t="shared" si="49"/>
        <v>22</v>
      </c>
      <c r="G1423">
        <v>2749.81</v>
      </c>
    </row>
    <row r="1424" spans="5:7" x14ac:dyDescent="0.35">
      <c r="E1424">
        <f t="shared" si="48"/>
        <v>29</v>
      </c>
      <c r="F1424">
        <f t="shared" si="49"/>
        <v>23</v>
      </c>
      <c r="G1424">
        <v>23.57</v>
      </c>
    </row>
    <row r="1425" spans="5:7" x14ac:dyDescent="0.35">
      <c r="E1425">
        <f t="shared" si="48"/>
        <v>29</v>
      </c>
      <c r="F1425">
        <f t="shared" si="49"/>
        <v>24</v>
      </c>
      <c r="G1425">
        <v>337.73</v>
      </c>
    </row>
    <row r="1426" spans="5:7" x14ac:dyDescent="0.35">
      <c r="E1426">
        <f t="shared" si="48"/>
        <v>29</v>
      </c>
      <c r="F1426">
        <f t="shared" si="49"/>
        <v>25</v>
      </c>
      <c r="G1426">
        <v>2621.59</v>
      </c>
    </row>
    <row r="1427" spans="5:7" x14ac:dyDescent="0.35">
      <c r="E1427">
        <f t="shared" si="48"/>
        <v>29</v>
      </c>
      <c r="F1427">
        <f t="shared" si="49"/>
        <v>26</v>
      </c>
      <c r="G1427">
        <v>2636.79</v>
      </c>
    </row>
    <row r="1428" spans="5:7" x14ac:dyDescent="0.35">
      <c r="E1428">
        <f t="shared" si="48"/>
        <v>29</v>
      </c>
      <c r="F1428">
        <f t="shared" si="49"/>
        <v>27</v>
      </c>
      <c r="G1428">
        <v>718.16</v>
      </c>
    </row>
    <row r="1429" spans="5:7" x14ac:dyDescent="0.35">
      <c r="E1429">
        <f t="shared" si="48"/>
        <v>29</v>
      </c>
      <c r="F1429">
        <f t="shared" si="49"/>
        <v>28</v>
      </c>
      <c r="G1429">
        <v>850.11</v>
      </c>
    </row>
    <row r="1430" spans="5:7" x14ac:dyDescent="0.35">
      <c r="E1430">
        <f t="shared" si="48"/>
        <v>29</v>
      </c>
      <c r="F1430">
        <f t="shared" si="49"/>
        <v>29</v>
      </c>
      <c r="G1430">
        <v>0</v>
      </c>
    </row>
    <row r="1431" spans="5:7" x14ac:dyDescent="0.35">
      <c r="E1431">
        <f t="shared" si="48"/>
        <v>29</v>
      </c>
      <c r="F1431">
        <f t="shared" si="49"/>
        <v>30</v>
      </c>
      <c r="G1431">
        <v>1604.18</v>
      </c>
    </row>
    <row r="1432" spans="5:7" x14ac:dyDescent="0.35">
      <c r="E1432">
        <f t="shared" si="48"/>
        <v>29</v>
      </c>
      <c r="F1432">
        <f t="shared" si="49"/>
        <v>31</v>
      </c>
      <c r="G1432">
        <v>248.65</v>
      </c>
    </row>
    <row r="1433" spans="5:7" x14ac:dyDescent="0.35">
      <c r="E1433">
        <f t="shared" si="48"/>
        <v>29</v>
      </c>
      <c r="F1433">
        <f t="shared" si="49"/>
        <v>32</v>
      </c>
      <c r="G1433">
        <v>1634.74</v>
      </c>
    </row>
    <row r="1434" spans="5:7" x14ac:dyDescent="0.35">
      <c r="E1434">
        <f t="shared" si="48"/>
        <v>29</v>
      </c>
      <c r="F1434">
        <f t="shared" si="49"/>
        <v>33</v>
      </c>
      <c r="G1434">
        <v>2619.59</v>
      </c>
    </row>
    <row r="1435" spans="5:7" x14ac:dyDescent="0.35">
      <c r="E1435">
        <f t="shared" si="48"/>
        <v>29</v>
      </c>
      <c r="F1435">
        <f t="shared" si="49"/>
        <v>34</v>
      </c>
      <c r="G1435">
        <v>1454.17</v>
      </c>
    </row>
    <row r="1436" spans="5:7" x14ac:dyDescent="0.35">
      <c r="E1436">
        <f t="shared" si="48"/>
        <v>29</v>
      </c>
      <c r="F1436">
        <f t="shared" si="49"/>
        <v>35</v>
      </c>
      <c r="G1436">
        <v>2085.12</v>
      </c>
    </row>
    <row r="1437" spans="5:7" x14ac:dyDescent="0.35">
      <c r="E1437">
        <f t="shared" si="48"/>
        <v>29</v>
      </c>
      <c r="F1437">
        <f t="shared" si="49"/>
        <v>36</v>
      </c>
      <c r="G1437">
        <v>1032.3900000000001</v>
      </c>
    </row>
    <row r="1438" spans="5:7" x14ac:dyDescent="0.35">
      <c r="E1438">
        <f t="shared" si="48"/>
        <v>29</v>
      </c>
      <c r="F1438">
        <f t="shared" si="49"/>
        <v>37</v>
      </c>
      <c r="G1438">
        <v>2772.42</v>
      </c>
    </row>
    <row r="1439" spans="5:7" x14ac:dyDescent="0.35">
      <c r="E1439">
        <f t="shared" si="48"/>
        <v>29</v>
      </c>
      <c r="F1439">
        <f t="shared" si="49"/>
        <v>38</v>
      </c>
      <c r="G1439">
        <v>2718.56</v>
      </c>
    </row>
    <row r="1440" spans="5:7" x14ac:dyDescent="0.35">
      <c r="E1440">
        <f t="shared" si="48"/>
        <v>29</v>
      </c>
      <c r="F1440">
        <f t="shared" si="49"/>
        <v>39</v>
      </c>
      <c r="G1440">
        <v>2619.73</v>
      </c>
    </row>
    <row r="1441" spans="5:7" x14ac:dyDescent="0.35">
      <c r="E1441">
        <f t="shared" si="48"/>
        <v>29</v>
      </c>
      <c r="F1441">
        <f t="shared" si="49"/>
        <v>40</v>
      </c>
      <c r="G1441">
        <v>2133.9899999999998</v>
      </c>
    </row>
    <row r="1442" spans="5:7" x14ac:dyDescent="0.35">
      <c r="E1442">
        <f t="shared" si="48"/>
        <v>29</v>
      </c>
      <c r="F1442">
        <f t="shared" si="49"/>
        <v>41</v>
      </c>
      <c r="G1442">
        <v>1330.54</v>
      </c>
    </row>
    <row r="1443" spans="5:7" x14ac:dyDescent="0.35">
      <c r="E1443">
        <f t="shared" si="48"/>
        <v>29</v>
      </c>
      <c r="F1443">
        <f t="shared" si="49"/>
        <v>42</v>
      </c>
      <c r="G1443">
        <v>406.43</v>
      </c>
    </row>
    <row r="1444" spans="5:7" x14ac:dyDescent="0.35">
      <c r="E1444">
        <f t="shared" si="48"/>
        <v>29</v>
      </c>
      <c r="F1444">
        <f t="shared" si="49"/>
        <v>43</v>
      </c>
      <c r="G1444">
        <v>1162.32</v>
      </c>
    </row>
    <row r="1445" spans="5:7" x14ac:dyDescent="0.35">
      <c r="E1445">
        <f t="shared" si="48"/>
        <v>29</v>
      </c>
      <c r="F1445">
        <f t="shared" si="49"/>
        <v>44</v>
      </c>
      <c r="G1445">
        <v>2268.14</v>
      </c>
    </row>
    <row r="1446" spans="5:7" x14ac:dyDescent="0.35">
      <c r="E1446">
        <f t="shared" si="48"/>
        <v>29</v>
      </c>
      <c r="F1446">
        <f t="shared" si="49"/>
        <v>45</v>
      </c>
      <c r="G1446">
        <v>2803.56</v>
      </c>
    </row>
    <row r="1447" spans="5:7" x14ac:dyDescent="0.35">
      <c r="E1447">
        <f t="shared" si="48"/>
        <v>29</v>
      </c>
      <c r="F1447">
        <f t="shared" si="49"/>
        <v>46</v>
      </c>
      <c r="G1447">
        <v>80.3</v>
      </c>
    </row>
    <row r="1448" spans="5:7" x14ac:dyDescent="0.35">
      <c r="E1448">
        <f t="shared" si="48"/>
        <v>29</v>
      </c>
      <c r="F1448">
        <f t="shared" si="49"/>
        <v>47</v>
      </c>
      <c r="G1448">
        <v>221.95</v>
      </c>
    </row>
    <row r="1449" spans="5:7" x14ac:dyDescent="0.35">
      <c r="E1449">
        <f t="shared" si="48"/>
        <v>29</v>
      </c>
      <c r="F1449">
        <f t="shared" si="49"/>
        <v>48</v>
      </c>
      <c r="G1449">
        <v>1392.51</v>
      </c>
    </row>
    <row r="1450" spans="5:7" x14ac:dyDescent="0.35">
      <c r="E1450">
        <f t="shared" si="48"/>
        <v>29</v>
      </c>
      <c r="F1450">
        <f t="shared" si="49"/>
        <v>49</v>
      </c>
      <c r="G1450">
        <v>1387.08</v>
      </c>
    </row>
    <row r="1451" spans="5:7" x14ac:dyDescent="0.35">
      <c r="E1451">
        <f t="shared" si="48"/>
        <v>29</v>
      </c>
      <c r="F1451">
        <f t="shared" si="49"/>
        <v>50</v>
      </c>
      <c r="G1451">
        <v>372.08</v>
      </c>
    </row>
    <row r="1452" spans="5:7" x14ac:dyDescent="0.35">
      <c r="E1452">
        <f t="shared" si="48"/>
        <v>30</v>
      </c>
      <c r="F1452">
        <f t="shared" si="49"/>
        <v>1</v>
      </c>
      <c r="G1452">
        <v>1658.32</v>
      </c>
    </row>
    <row r="1453" spans="5:7" x14ac:dyDescent="0.35">
      <c r="E1453">
        <f t="shared" si="48"/>
        <v>30</v>
      </c>
      <c r="F1453">
        <f t="shared" si="49"/>
        <v>2</v>
      </c>
      <c r="G1453">
        <v>1375.23</v>
      </c>
    </row>
    <row r="1454" spans="5:7" x14ac:dyDescent="0.35">
      <c r="E1454">
        <f t="shared" si="48"/>
        <v>30</v>
      </c>
      <c r="F1454">
        <f t="shared" si="49"/>
        <v>3</v>
      </c>
      <c r="G1454">
        <v>1496</v>
      </c>
    </row>
    <row r="1455" spans="5:7" x14ac:dyDescent="0.35">
      <c r="E1455">
        <f t="shared" si="48"/>
        <v>30</v>
      </c>
      <c r="F1455">
        <f t="shared" si="49"/>
        <v>4</v>
      </c>
      <c r="G1455">
        <v>1090.95</v>
      </c>
    </row>
    <row r="1456" spans="5:7" x14ac:dyDescent="0.35">
      <c r="E1456">
        <f t="shared" si="48"/>
        <v>30</v>
      </c>
      <c r="F1456">
        <f t="shared" si="49"/>
        <v>5</v>
      </c>
      <c r="G1456">
        <v>364.44</v>
      </c>
    </row>
    <row r="1457" spans="5:7" x14ac:dyDescent="0.35">
      <c r="E1457">
        <f t="shared" si="48"/>
        <v>30</v>
      </c>
      <c r="F1457">
        <f t="shared" si="49"/>
        <v>6</v>
      </c>
      <c r="G1457">
        <v>354.96</v>
      </c>
    </row>
    <row r="1458" spans="5:7" x14ac:dyDescent="0.35">
      <c r="E1458">
        <f t="shared" si="48"/>
        <v>30</v>
      </c>
      <c r="F1458">
        <f t="shared" si="49"/>
        <v>7</v>
      </c>
      <c r="G1458">
        <v>1521.34</v>
      </c>
    </row>
    <row r="1459" spans="5:7" x14ac:dyDescent="0.35">
      <c r="E1459">
        <f t="shared" si="48"/>
        <v>30</v>
      </c>
      <c r="F1459">
        <f t="shared" si="49"/>
        <v>8</v>
      </c>
      <c r="G1459">
        <v>1214.01</v>
      </c>
    </row>
    <row r="1460" spans="5:7" x14ac:dyDescent="0.35">
      <c r="E1460">
        <f t="shared" si="48"/>
        <v>30</v>
      </c>
      <c r="F1460">
        <f t="shared" si="49"/>
        <v>9</v>
      </c>
      <c r="G1460">
        <v>1343</v>
      </c>
    </row>
    <row r="1461" spans="5:7" x14ac:dyDescent="0.35">
      <c r="E1461">
        <f t="shared" ref="E1461:E1524" si="50">E1411+1</f>
        <v>30</v>
      </c>
      <c r="F1461">
        <f t="shared" ref="F1461:F1524" si="51">F1411</f>
        <v>10</v>
      </c>
      <c r="G1461">
        <v>1006.25</v>
      </c>
    </row>
    <row r="1462" spans="5:7" x14ac:dyDescent="0.35">
      <c r="E1462">
        <f t="shared" si="50"/>
        <v>30</v>
      </c>
      <c r="F1462">
        <f t="shared" si="51"/>
        <v>11</v>
      </c>
      <c r="G1462">
        <v>2152.5700000000002</v>
      </c>
    </row>
    <row r="1463" spans="5:7" x14ac:dyDescent="0.35">
      <c r="E1463">
        <f t="shared" si="50"/>
        <v>30</v>
      </c>
      <c r="F1463">
        <f t="shared" si="51"/>
        <v>12</v>
      </c>
      <c r="G1463">
        <v>1330.21</v>
      </c>
    </row>
    <row r="1464" spans="5:7" x14ac:dyDescent="0.35">
      <c r="E1464">
        <f t="shared" si="50"/>
        <v>30</v>
      </c>
      <c r="F1464">
        <f t="shared" si="51"/>
        <v>13</v>
      </c>
      <c r="G1464">
        <v>1758.13</v>
      </c>
    </row>
    <row r="1465" spans="5:7" x14ac:dyDescent="0.35">
      <c r="E1465">
        <f t="shared" si="50"/>
        <v>30</v>
      </c>
      <c r="F1465">
        <f t="shared" si="51"/>
        <v>14</v>
      </c>
      <c r="G1465">
        <v>451.12</v>
      </c>
    </row>
    <row r="1466" spans="5:7" x14ac:dyDescent="0.35">
      <c r="E1466">
        <f t="shared" si="50"/>
        <v>30</v>
      </c>
      <c r="F1466">
        <f t="shared" si="51"/>
        <v>15</v>
      </c>
      <c r="G1466">
        <v>1636.19</v>
      </c>
    </row>
    <row r="1467" spans="5:7" x14ac:dyDescent="0.35">
      <c r="E1467">
        <f t="shared" si="50"/>
        <v>30</v>
      </c>
      <c r="F1467">
        <f t="shared" si="51"/>
        <v>16</v>
      </c>
      <c r="G1467">
        <v>440.18</v>
      </c>
    </row>
    <row r="1468" spans="5:7" x14ac:dyDescent="0.35">
      <c r="E1468">
        <f t="shared" si="50"/>
        <v>30</v>
      </c>
      <c r="F1468">
        <f t="shared" si="51"/>
        <v>17</v>
      </c>
      <c r="G1468">
        <v>440.18</v>
      </c>
    </row>
    <row r="1469" spans="5:7" x14ac:dyDescent="0.35">
      <c r="E1469">
        <f t="shared" si="50"/>
        <v>30</v>
      </c>
      <c r="F1469">
        <f t="shared" si="51"/>
        <v>18</v>
      </c>
      <c r="G1469">
        <v>106</v>
      </c>
    </row>
    <row r="1470" spans="5:7" x14ac:dyDescent="0.35">
      <c r="E1470">
        <f t="shared" si="50"/>
        <v>30</v>
      </c>
      <c r="F1470">
        <f t="shared" si="51"/>
        <v>19</v>
      </c>
      <c r="G1470">
        <v>1114.49</v>
      </c>
    </row>
    <row r="1471" spans="5:7" x14ac:dyDescent="0.35">
      <c r="E1471">
        <f t="shared" si="50"/>
        <v>30</v>
      </c>
      <c r="F1471">
        <f t="shared" si="51"/>
        <v>20</v>
      </c>
      <c r="G1471">
        <v>1011.17</v>
      </c>
    </row>
    <row r="1472" spans="5:7" x14ac:dyDescent="0.35">
      <c r="E1472">
        <f t="shared" si="50"/>
        <v>30</v>
      </c>
      <c r="F1472">
        <f t="shared" si="51"/>
        <v>21</v>
      </c>
      <c r="G1472">
        <v>1917.91</v>
      </c>
    </row>
    <row r="1473" spans="5:7" x14ac:dyDescent="0.35">
      <c r="E1473">
        <f t="shared" si="50"/>
        <v>30</v>
      </c>
      <c r="F1473">
        <f t="shared" si="51"/>
        <v>22</v>
      </c>
      <c r="G1473">
        <v>1199.32</v>
      </c>
    </row>
    <row r="1474" spans="5:7" x14ac:dyDescent="0.35">
      <c r="E1474">
        <f t="shared" si="50"/>
        <v>30</v>
      </c>
      <c r="F1474">
        <f t="shared" si="51"/>
        <v>23</v>
      </c>
      <c r="G1474">
        <v>1636.06</v>
      </c>
    </row>
    <row r="1475" spans="5:7" x14ac:dyDescent="0.35">
      <c r="E1475">
        <f t="shared" si="50"/>
        <v>30</v>
      </c>
      <c r="F1475">
        <f t="shared" si="51"/>
        <v>24</v>
      </c>
      <c r="G1475">
        <v>1514.89</v>
      </c>
    </row>
    <row r="1476" spans="5:7" x14ac:dyDescent="0.35">
      <c r="E1476">
        <f t="shared" si="50"/>
        <v>30</v>
      </c>
      <c r="F1476">
        <f t="shared" si="51"/>
        <v>25</v>
      </c>
      <c r="G1476">
        <v>1095.54</v>
      </c>
    </row>
    <row r="1477" spans="5:7" x14ac:dyDescent="0.35">
      <c r="E1477">
        <f t="shared" si="50"/>
        <v>30</v>
      </c>
      <c r="F1477">
        <f t="shared" si="51"/>
        <v>26</v>
      </c>
      <c r="G1477">
        <v>1104.46</v>
      </c>
    </row>
    <row r="1478" spans="5:7" x14ac:dyDescent="0.35">
      <c r="E1478">
        <f t="shared" si="50"/>
        <v>30</v>
      </c>
      <c r="F1478">
        <f t="shared" si="51"/>
        <v>27</v>
      </c>
      <c r="G1478">
        <v>1057.6199999999999</v>
      </c>
    </row>
    <row r="1479" spans="5:7" x14ac:dyDescent="0.35">
      <c r="E1479">
        <f t="shared" si="50"/>
        <v>30</v>
      </c>
      <c r="F1479">
        <f t="shared" si="51"/>
        <v>28</v>
      </c>
      <c r="G1479">
        <v>1373.6</v>
      </c>
    </row>
    <row r="1480" spans="5:7" x14ac:dyDescent="0.35">
      <c r="E1480">
        <f t="shared" si="50"/>
        <v>30</v>
      </c>
      <c r="F1480">
        <f t="shared" si="51"/>
        <v>29</v>
      </c>
      <c r="G1480">
        <v>1604.18</v>
      </c>
    </row>
    <row r="1481" spans="5:7" x14ac:dyDescent="0.35">
      <c r="E1481">
        <f t="shared" si="50"/>
        <v>30</v>
      </c>
      <c r="F1481">
        <f t="shared" si="51"/>
        <v>30</v>
      </c>
      <c r="G1481">
        <v>0</v>
      </c>
    </row>
    <row r="1482" spans="5:7" x14ac:dyDescent="0.35">
      <c r="E1482">
        <f t="shared" si="50"/>
        <v>30</v>
      </c>
      <c r="F1482">
        <f t="shared" si="51"/>
        <v>31</v>
      </c>
      <c r="G1482">
        <v>1386.55</v>
      </c>
    </row>
    <row r="1483" spans="5:7" x14ac:dyDescent="0.35">
      <c r="E1483">
        <f t="shared" si="50"/>
        <v>30</v>
      </c>
      <c r="F1483">
        <f t="shared" si="51"/>
        <v>32</v>
      </c>
      <c r="G1483">
        <v>444.36</v>
      </c>
    </row>
    <row r="1484" spans="5:7" x14ac:dyDescent="0.35">
      <c r="E1484">
        <f t="shared" si="50"/>
        <v>30</v>
      </c>
      <c r="F1484">
        <f t="shared" si="51"/>
        <v>33</v>
      </c>
      <c r="G1484">
        <v>1090.68</v>
      </c>
    </row>
    <row r="1485" spans="5:7" x14ac:dyDescent="0.35">
      <c r="E1485">
        <f t="shared" si="50"/>
        <v>30</v>
      </c>
      <c r="F1485">
        <f t="shared" si="51"/>
        <v>34</v>
      </c>
      <c r="G1485">
        <v>354.31</v>
      </c>
    </row>
    <row r="1486" spans="5:7" x14ac:dyDescent="0.35">
      <c r="E1486">
        <f t="shared" si="50"/>
        <v>30</v>
      </c>
      <c r="F1486">
        <f t="shared" si="51"/>
        <v>35</v>
      </c>
      <c r="G1486">
        <v>883.93</v>
      </c>
    </row>
    <row r="1487" spans="5:7" x14ac:dyDescent="0.35">
      <c r="E1487">
        <f t="shared" si="50"/>
        <v>30</v>
      </c>
      <c r="F1487">
        <f t="shared" si="51"/>
        <v>36</v>
      </c>
      <c r="G1487">
        <v>1496.82</v>
      </c>
    </row>
    <row r="1488" spans="5:7" x14ac:dyDescent="0.35">
      <c r="E1488">
        <f t="shared" si="50"/>
        <v>30</v>
      </c>
      <c r="F1488">
        <f t="shared" si="51"/>
        <v>37</v>
      </c>
      <c r="G1488">
        <v>1636.19</v>
      </c>
    </row>
    <row r="1489" spans="5:7" x14ac:dyDescent="0.35">
      <c r="E1489">
        <f t="shared" si="50"/>
        <v>30</v>
      </c>
      <c r="F1489">
        <f t="shared" si="51"/>
        <v>38</v>
      </c>
      <c r="G1489">
        <v>1394.25</v>
      </c>
    </row>
    <row r="1490" spans="5:7" x14ac:dyDescent="0.35">
      <c r="E1490">
        <f t="shared" si="50"/>
        <v>30</v>
      </c>
      <c r="F1490">
        <f t="shared" si="51"/>
        <v>39</v>
      </c>
      <c r="G1490">
        <v>1092.98</v>
      </c>
    </row>
    <row r="1491" spans="5:7" x14ac:dyDescent="0.35">
      <c r="E1491">
        <f t="shared" si="50"/>
        <v>30</v>
      </c>
      <c r="F1491">
        <f t="shared" si="51"/>
        <v>40</v>
      </c>
      <c r="G1491">
        <v>931.58</v>
      </c>
    </row>
    <row r="1492" spans="5:7" x14ac:dyDescent="0.35">
      <c r="E1492">
        <f t="shared" si="50"/>
        <v>30</v>
      </c>
      <c r="F1492">
        <f t="shared" si="51"/>
        <v>41</v>
      </c>
      <c r="G1492">
        <v>258.49</v>
      </c>
    </row>
    <row r="1493" spans="5:7" x14ac:dyDescent="0.35">
      <c r="E1493">
        <f t="shared" si="50"/>
        <v>30</v>
      </c>
      <c r="F1493">
        <f t="shared" si="51"/>
        <v>42</v>
      </c>
      <c r="G1493">
        <v>1975.92</v>
      </c>
    </row>
    <row r="1494" spans="5:7" x14ac:dyDescent="0.35">
      <c r="E1494">
        <f t="shared" si="50"/>
        <v>30</v>
      </c>
      <c r="F1494">
        <f t="shared" si="51"/>
        <v>43</v>
      </c>
      <c r="G1494">
        <v>1639.43</v>
      </c>
    </row>
    <row r="1495" spans="5:7" x14ac:dyDescent="0.35">
      <c r="E1495">
        <f t="shared" si="50"/>
        <v>30</v>
      </c>
      <c r="F1495">
        <f t="shared" si="51"/>
        <v>44</v>
      </c>
      <c r="G1495">
        <v>734.88</v>
      </c>
    </row>
    <row r="1496" spans="5:7" x14ac:dyDescent="0.35">
      <c r="E1496">
        <f t="shared" si="50"/>
        <v>30</v>
      </c>
      <c r="F1496">
        <f t="shared" si="51"/>
        <v>45</v>
      </c>
      <c r="G1496">
        <v>1378.82</v>
      </c>
    </row>
    <row r="1497" spans="5:7" x14ac:dyDescent="0.35">
      <c r="E1497">
        <f t="shared" si="50"/>
        <v>30</v>
      </c>
      <c r="F1497">
        <f t="shared" si="51"/>
        <v>46</v>
      </c>
      <c r="G1497">
        <v>1684.47</v>
      </c>
    </row>
    <row r="1498" spans="5:7" x14ac:dyDescent="0.35">
      <c r="E1498">
        <f t="shared" si="50"/>
        <v>30</v>
      </c>
      <c r="F1498">
        <f t="shared" si="51"/>
        <v>47</v>
      </c>
      <c r="G1498">
        <v>1832.63</v>
      </c>
    </row>
    <row r="1499" spans="5:7" x14ac:dyDescent="0.35">
      <c r="E1499">
        <f t="shared" si="50"/>
        <v>30</v>
      </c>
      <c r="F1499">
        <f t="shared" si="51"/>
        <v>48</v>
      </c>
      <c r="G1499">
        <v>568.96</v>
      </c>
    </row>
    <row r="1500" spans="5:7" x14ac:dyDescent="0.35">
      <c r="E1500">
        <f t="shared" si="50"/>
        <v>30</v>
      </c>
      <c r="F1500">
        <f t="shared" si="51"/>
        <v>49</v>
      </c>
      <c r="G1500">
        <v>485.98</v>
      </c>
    </row>
    <row r="1501" spans="5:7" x14ac:dyDescent="0.35">
      <c r="E1501">
        <f t="shared" si="50"/>
        <v>30</v>
      </c>
      <c r="F1501">
        <f t="shared" si="51"/>
        <v>50</v>
      </c>
      <c r="G1501">
        <v>1523.58</v>
      </c>
    </row>
    <row r="1502" spans="5:7" x14ac:dyDescent="0.35">
      <c r="E1502">
        <f t="shared" si="50"/>
        <v>31</v>
      </c>
      <c r="F1502">
        <f t="shared" si="51"/>
        <v>1</v>
      </c>
      <c r="G1502">
        <v>317.29000000000002</v>
      </c>
    </row>
    <row r="1503" spans="5:7" x14ac:dyDescent="0.35">
      <c r="E1503">
        <f t="shared" si="50"/>
        <v>31</v>
      </c>
      <c r="F1503">
        <f t="shared" si="51"/>
        <v>2</v>
      </c>
      <c r="G1503">
        <v>841.9</v>
      </c>
    </row>
    <row r="1504" spans="5:7" x14ac:dyDescent="0.35">
      <c r="E1504">
        <f t="shared" si="50"/>
        <v>31</v>
      </c>
      <c r="F1504">
        <f t="shared" si="51"/>
        <v>3</v>
      </c>
      <c r="G1504">
        <v>195.51</v>
      </c>
    </row>
    <row r="1505" spans="5:7" x14ac:dyDescent="0.35">
      <c r="E1505">
        <f t="shared" si="50"/>
        <v>31</v>
      </c>
      <c r="F1505">
        <f t="shared" si="51"/>
        <v>4</v>
      </c>
      <c r="G1505">
        <v>2403.84</v>
      </c>
    </row>
    <row r="1506" spans="5:7" x14ac:dyDescent="0.35">
      <c r="E1506">
        <f t="shared" si="50"/>
        <v>31</v>
      </c>
      <c r="F1506">
        <f t="shared" si="51"/>
        <v>5</v>
      </c>
      <c r="G1506">
        <v>1234.46</v>
      </c>
    </row>
    <row r="1507" spans="5:7" x14ac:dyDescent="0.35">
      <c r="E1507">
        <f t="shared" si="50"/>
        <v>31</v>
      </c>
      <c r="F1507">
        <f t="shared" si="51"/>
        <v>6</v>
      </c>
      <c r="G1507">
        <v>1240.94</v>
      </c>
    </row>
    <row r="1508" spans="5:7" x14ac:dyDescent="0.35">
      <c r="E1508">
        <f t="shared" si="50"/>
        <v>31</v>
      </c>
      <c r="F1508">
        <f t="shared" si="51"/>
        <v>7</v>
      </c>
      <c r="G1508">
        <v>219.48</v>
      </c>
    </row>
    <row r="1509" spans="5:7" x14ac:dyDescent="0.35">
      <c r="E1509">
        <f t="shared" si="50"/>
        <v>31</v>
      </c>
      <c r="F1509">
        <f t="shared" si="51"/>
        <v>8</v>
      </c>
      <c r="G1509">
        <v>2131.2399999999998</v>
      </c>
    </row>
    <row r="1510" spans="5:7" x14ac:dyDescent="0.35">
      <c r="E1510">
        <f t="shared" si="50"/>
        <v>31</v>
      </c>
      <c r="F1510">
        <f t="shared" si="51"/>
        <v>9</v>
      </c>
      <c r="G1510">
        <v>2533.89</v>
      </c>
    </row>
    <row r="1511" spans="5:7" x14ac:dyDescent="0.35">
      <c r="E1511">
        <f t="shared" si="50"/>
        <v>31</v>
      </c>
      <c r="F1511">
        <f t="shared" si="51"/>
        <v>10</v>
      </c>
      <c r="G1511">
        <v>849.79</v>
      </c>
    </row>
    <row r="1512" spans="5:7" x14ac:dyDescent="0.35">
      <c r="E1512">
        <f t="shared" si="50"/>
        <v>31</v>
      </c>
      <c r="F1512">
        <f t="shared" si="51"/>
        <v>11</v>
      </c>
      <c r="G1512">
        <v>811.8</v>
      </c>
    </row>
    <row r="1513" spans="5:7" x14ac:dyDescent="0.35">
      <c r="E1513">
        <f t="shared" si="50"/>
        <v>31</v>
      </c>
      <c r="F1513">
        <f t="shared" si="51"/>
        <v>12</v>
      </c>
      <c r="G1513">
        <v>2350.06</v>
      </c>
    </row>
    <row r="1514" spans="5:7" x14ac:dyDescent="0.35">
      <c r="E1514">
        <f t="shared" si="50"/>
        <v>31</v>
      </c>
      <c r="F1514">
        <f t="shared" si="51"/>
        <v>13</v>
      </c>
      <c r="G1514">
        <v>409.63</v>
      </c>
    </row>
    <row r="1515" spans="5:7" x14ac:dyDescent="0.35">
      <c r="E1515">
        <f t="shared" si="50"/>
        <v>31</v>
      </c>
      <c r="F1515">
        <f t="shared" si="51"/>
        <v>14</v>
      </c>
      <c r="G1515">
        <v>1425.89</v>
      </c>
    </row>
    <row r="1516" spans="5:7" x14ac:dyDescent="0.35">
      <c r="E1516">
        <f t="shared" si="50"/>
        <v>31</v>
      </c>
      <c r="F1516">
        <f t="shared" si="51"/>
        <v>15</v>
      </c>
      <c r="G1516">
        <v>2510.4299999999998</v>
      </c>
    </row>
    <row r="1517" spans="5:7" x14ac:dyDescent="0.35">
      <c r="E1517">
        <f t="shared" si="50"/>
        <v>31</v>
      </c>
      <c r="F1517">
        <f t="shared" si="51"/>
        <v>16</v>
      </c>
      <c r="G1517">
        <v>1176.6199999999999</v>
      </c>
    </row>
    <row r="1518" spans="5:7" x14ac:dyDescent="0.35">
      <c r="E1518">
        <f t="shared" si="50"/>
        <v>31</v>
      </c>
      <c r="F1518">
        <f t="shared" si="51"/>
        <v>17</v>
      </c>
      <c r="G1518">
        <v>1176.6199999999999</v>
      </c>
    </row>
    <row r="1519" spans="5:7" x14ac:dyDescent="0.35">
      <c r="E1519">
        <f t="shared" si="50"/>
        <v>31</v>
      </c>
      <c r="F1519">
        <f t="shared" si="51"/>
        <v>18</v>
      </c>
      <c r="G1519">
        <v>1456.96</v>
      </c>
    </row>
    <row r="1520" spans="5:7" x14ac:dyDescent="0.35">
      <c r="E1520">
        <f t="shared" si="50"/>
        <v>31</v>
      </c>
      <c r="F1520">
        <f t="shared" si="51"/>
        <v>19</v>
      </c>
      <c r="G1520">
        <v>374.6</v>
      </c>
    </row>
    <row r="1521" spans="5:7" x14ac:dyDescent="0.35">
      <c r="E1521">
        <f t="shared" si="50"/>
        <v>31</v>
      </c>
      <c r="F1521">
        <f t="shared" si="51"/>
        <v>20</v>
      </c>
      <c r="G1521">
        <v>846.77</v>
      </c>
    </row>
    <row r="1522" spans="5:7" x14ac:dyDescent="0.35">
      <c r="E1522">
        <f t="shared" si="50"/>
        <v>31</v>
      </c>
      <c r="F1522">
        <f t="shared" si="51"/>
        <v>21</v>
      </c>
      <c r="G1522">
        <v>564.37</v>
      </c>
    </row>
    <row r="1523" spans="5:7" x14ac:dyDescent="0.35">
      <c r="E1523">
        <f t="shared" si="50"/>
        <v>31</v>
      </c>
      <c r="F1523">
        <f t="shared" si="51"/>
        <v>22</v>
      </c>
      <c r="G1523">
        <v>2516.85</v>
      </c>
    </row>
    <row r="1524" spans="5:7" x14ac:dyDescent="0.35">
      <c r="E1524">
        <f t="shared" si="50"/>
        <v>31</v>
      </c>
      <c r="F1524">
        <f t="shared" si="51"/>
        <v>23</v>
      </c>
      <c r="G1524">
        <v>233.29</v>
      </c>
    </row>
    <row r="1525" spans="5:7" x14ac:dyDescent="0.35">
      <c r="E1525">
        <f t="shared" ref="E1525:E1588" si="52">E1475+1</f>
        <v>31</v>
      </c>
      <c r="F1525">
        <f t="shared" ref="F1525:F1588" si="53">F1475</f>
        <v>24</v>
      </c>
      <c r="G1525">
        <v>214.57</v>
      </c>
    </row>
    <row r="1526" spans="5:7" x14ac:dyDescent="0.35">
      <c r="E1526">
        <f t="shared" si="52"/>
        <v>31</v>
      </c>
      <c r="F1526">
        <f t="shared" si="53"/>
        <v>25</v>
      </c>
      <c r="G1526">
        <v>2406.5500000000002</v>
      </c>
    </row>
    <row r="1527" spans="5:7" x14ac:dyDescent="0.35">
      <c r="E1527">
        <f t="shared" si="52"/>
        <v>31</v>
      </c>
      <c r="F1527">
        <f t="shared" si="53"/>
        <v>26</v>
      </c>
      <c r="G1527">
        <v>2421.85</v>
      </c>
    </row>
    <row r="1528" spans="5:7" x14ac:dyDescent="0.35">
      <c r="E1528">
        <f t="shared" si="52"/>
        <v>31</v>
      </c>
      <c r="F1528">
        <f t="shared" si="53"/>
        <v>27</v>
      </c>
      <c r="G1528">
        <v>462.69</v>
      </c>
    </row>
    <row r="1529" spans="5:7" x14ac:dyDescent="0.35">
      <c r="E1529">
        <f t="shared" si="52"/>
        <v>31</v>
      </c>
      <c r="F1529">
        <f t="shared" si="53"/>
        <v>28</v>
      </c>
      <c r="G1529">
        <v>843.61</v>
      </c>
    </row>
    <row r="1530" spans="5:7" x14ac:dyDescent="0.35">
      <c r="E1530">
        <f t="shared" si="52"/>
        <v>31</v>
      </c>
      <c r="F1530">
        <f t="shared" si="53"/>
        <v>29</v>
      </c>
      <c r="G1530">
        <v>248.65</v>
      </c>
    </row>
    <row r="1531" spans="5:7" x14ac:dyDescent="0.35">
      <c r="E1531">
        <f t="shared" si="52"/>
        <v>31</v>
      </c>
      <c r="F1531">
        <f t="shared" si="53"/>
        <v>30</v>
      </c>
      <c r="G1531">
        <v>1386.55</v>
      </c>
    </row>
    <row r="1532" spans="5:7" x14ac:dyDescent="0.35">
      <c r="E1532">
        <f t="shared" si="52"/>
        <v>31</v>
      </c>
      <c r="F1532">
        <f t="shared" si="53"/>
        <v>31</v>
      </c>
      <c r="G1532">
        <v>0</v>
      </c>
    </row>
    <row r="1533" spans="5:7" x14ac:dyDescent="0.35">
      <c r="E1533">
        <f t="shared" si="52"/>
        <v>31</v>
      </c>
      <c r="F1533">
        <f t="shared" si="53"/>
        <v>32</v>
      </c>
      <c r="G1533">
        <v>1412.82</v>
      </c>
    </row>
    <row r="1534" spans="5:7" x14ac:dyDescent="0.35">
      <c r="E1534">
        <f t="shared" si="52"/>
        <v>31</v>
      </c>
      <c r="F1534">
        <f t="shared" si="53"/>
        <v>33</v>
      </c>
      <c r="G1534">
        <v>2404.59</v>
      </c>
    </row>
    <row r="1535" spans="5:7" x14ac:dyDescent="0.35">
      <c r="E1535">
        <f t="shared" si="52"/>
        <v>31</v>
      </c>
      <c r="F1535">
        <f t="shared" si="53"/>
        <v>34</v>
      </c>
      <c r="G1535">
        <v>1256.1300000000001</v>
      </c>
    </row>
    <row r="1536" spans="5:7" x14ac:dyDescent="0.35">
      <c r="E1536">
        <f t="shared" si="52"/>
        <v>31</v>
      </c>
      <c r="F1536">
        <f t="shared" si="53"/>
        <v>35</v>
      </c>
      <c r="G1536">
        <v>1831.99</v>
      </c>
    </row>
    <row r="1537" spans="5:7" x14ac:dyDescent="0.35">
      <c r="E1537">
        <f t="shared" si="52"/>
        <v>31</v>
      </c>
      <c r="F1537">
        <f t="shared" si="53"/>
        <v>36</v>
      </c>
      <c r="G1537">
        <v>1031</v>
      </c>
    </row>
    <row r="1538" spans="5:7" x14ac:dyDescent="0.35">
      <c r="E1538">
        <f t="shared" si="52"/>
        <v>31</v>
      </c>
      <c r="F1538">
        <f t="shared" si="53"/>
        <v>37</v>
      </c>
      <c r="G1538">
        <v>2510.4299999999998</v>
      </c>
    </row>
    <row r="1539" spans="5:7" x14ac:dyDescent="0.35">
      <c r="E1539">
        <f t="shared" si="52"/>
        <v>31</v>
      </c>
      <c r="F1539">
        <f t="shared" si="53"/>
        <v>38</v>
      </c>
      <c r="G1539">
        <v>2469.25</v>
      </c>
    </row>
    <row r="1540" spans="5:7" x14ac:dyDescent="0.35">
      <c r="E1540">
        <f t="shared" si="52"/>
        <v>31</v>
      </c>
      <c r="F1540">
        <f t="shared" si="53"/>
        <v>39</v>
      </c>
      <c r="G1540">
        <v>2404.69</v>
      </c>
    </row>
    <row r="1541" spans="5:7" x14ac:dyDescent="0.35">
      <c r="E1541">
        <f t="shared" si="52"/>
        <v>31</v>
      </c>
      <c r="F1541">
        <f t="shared" si="53"/>
        <v>40</v>
      </c>
      <c r="G1541">
        <v>1875.95</v>
      </c>
    </row>
    <row r="1542" spans="5:7" x14ac:dyDescent="0.35">
      <c r="E1542">
        <f t="shared" si="52"/>
        <v>31</v>
      </c>
      <c r="F1542">
        <f t="shared" si="53"/>
        <v>41</v>
      </c>
      <c r="G1542">
        <v>1114.4000000000001</v>
      </c>
    </row>
    <row r="1543" spans="5:7" x14ac:dyDescent="0.35">
      <c r="E1543">
        <f t="shared" si="52"/>
        <v>31</v>
      </c>
      <c r="F1543">
        <f t="shared" si="53"/>
        <v>42</v>
      </c>
      <c r="G1543">
        <v>639.89</v>
      </c>
    </row>
    <row r="1544" spans="5:7" x14ac:dyDescent="0.35">
      <c r="E1544">
        <f t="shared" si="52"/>
        <v>31</v>
      </c>
      <c r="F1544">
        <f t="shared" si="53"/>
        <v>43</v>
      </c>
      <c r="G1544">
        <v>1155.77</v>
      </c>
    </row>
    <row r="1545" spans="5:7" x14ac:dyDescent="0.35">
      <c r="E1545">
        <f t="shared" si="52"/>
        <v>31</v>
      </c>
      <c r="F1545">
        <f t="shared" si="53"/>
        <v>44</v>
      </c>
      <c r="G1545">
        <v>2047.29</v>
      </c>
    </row>
    <row r="1546" spans="5:7" x14ac:dyDescent="0.35">
      <c r="E1546">
        <f t="shared" si="52"/>
        <v>31</v>
      </c>
      <c r="F1546">
        <f t="shared" si="53"/>
        <v>45</v>
      </c>
      <c r="G1546">
        <v>2552.19</v>
      </c>
    </row>
    <row r="1547" spans="5:7" x14ac:dyDescent="0.35">
      <c r="E1547">
        <f t="shared" si="52"/>
        <v>31</v>
      </c>
      <c r="F1547">
        <f t="shared" si="53"/>
        <v>46</v>
      </c>
      <c r="G1547">
        <v>330.46</v>
      </c>
    </row>
    <row r="1548" spans="5:7" x14ac:dyDescent="0.35">
      <c r="E1548">
        <f t="shared" si="52"/>
        <v>31</v>
      </c>
      <c r="F1548">
        <f t="shared" si="53"/>
        <v>47</v>
      </c>
      <c r="G1548">
        <v>471.38</v>
      </c>
    </row>
    <row r="1549" spans="5:7" x14ac:dyDescent="0.35">
      <c r="E1549">
        <f t="shared" si="52"/>
        <v>31</v>
      </c>
      <c r="F1549">
        <f t="shared" si="53"/>
        <v>48</v>
      </c>
      <c r="G1549">
        <v>1210.8499999999999</v>
      </c>
    </row>
    <row r="1550" spans="5:7" x14ac:dyDescent="0.35">
      <c r="E1550">
        <f t="shared" si="52"/>
        <v>31</v>
      </c>
      <c r="F1550">
        <f t="shared" si="53"/>
        <v>49</v>
      </c>
      <c r="G1550">
        <v>1190.71</v>
      </c>
    </row>
    <row r="1551" spans="5:7" x14ac:dyDescent="0.35">
      <c r="E1551">
        <f t="shared" si="52"/>
        <v>31</v>
      </c>
      <c r="F1551">
        <f t="shared" si="53"/>
        <v>50</v>
      </c>
      <c r="G1551">
        <v>225.59</v>
      </c>
    </row>
    <row r="1552" spans="5:7" x14ac:dyDescent="0.35">
      <c r="E1552">
        <f t="shared" si="52"/>
        <v>32</v>
      </c>
      <c r="F1552">
        <f t="shared" si="53"/>
        <v>1</v>
      </c>
      <c r="G1552">
        <v>1689.72</v>
      </c>
    </row>
    <row r="1553" spans="5:7" x14ac:dyDescent="0.35">
      <c r="E1553">
        <f t="shared" si="52"/>
        <v>32</v>
      </c>
      <c r="F1553">
        <f t="shared" si="53"/>
        <v>2</v>
      </c>
      <c r="G1553">
        <v>1674.24</v>
      </c>
    </row>
    <row r="1554" spans="5:7" x14ac:dyDescent="0.35">
      <c r="E1554">
        <f t="shared" si="52"/>
        <v>32</v>
      </c>
      <c r="F1554">
        <f t="shared" si="53"/>
        <v>3</v>
      </c>
      <c r="G1554">
        <v>1574.45</v>
      </c>
    </row>
    <row r="1555" spans="5:7" x14ac:dyDescent="0.35">
      <c r="E1555">
        <f t="shared" si="52"/>
        <v>32</v>
      </c>
      <c r="F1555">
        <f t="shared" si="53"/>
        <v>4</v>
      </c>
      <c r="G1555">
        <v>1015.94</v>
      </c>
    </row>
    <row r="1556" spans="5:7" x14ac:dyDescent="0.35">
      <c r="E1556">
        <f t="shared" si="52"/>
        <v>32</v>
      </c>
      <c r="F1556">
        <f t="shared" si="53"/>
        <v>5</v>
      </c>
      <c r="G1556">
        <v>772.25</v>
      </c>
    </row>
    <row r="1557" spans="5:7" x14ac:dyDescent="0.35">
      <c r="E1557">
        <f t="shared" si="52"/>
        <v>32</v>
      </c>
      <c r="F1557">
        <f t="shared" si="53"/>
        <v>6</v>
      </c>
      <c r="G1557">
        <v>763.7</v>
      </c>
    </row>
    <row r="1558" spans="5:7" x14ac:dyDescent="0.35">
      <c r="E1558">
        <f t="shared" si="52"/>
        <v>32</v>
      </c>
      <c r="F1558">
        <f t="shared" si="53"/>
        <v>7</v>
      </c>
      <c r="G1558">
        <v>1508.01</v>
      </c>
    </row>
    <row r="1559" spans="5:7" x14ac:dyDescent="0.35">
      <c r="E1559">
        <f t="shared" si="52"/>
        <v>32</v>
      </c>
      <c r="F1559">
        <f t="shared" si="53"/>
        <v>8</v>
      </c>
      <c r="G1559">
        <v>832.9</v>
      </c>
    </row>
    <row r="1560" spans="5:7" x14ac:dyDescent="0.35">
      <c r="E1560">
        <f t="shared" si="52"/>
        <v>32</v>
      </c>
      <c r="F1560">
        <f t="shared" si="53"/>
        <v>9</v>
      </c>
      <c r="G1560">
        <v>1142.48</v>
      </c>
    </row>
    <row r="1561" spans="5:7" x14ac:dyDescent="0.35">
      <c r="E1561">
        <f t="shared" si="52"/>
        <v>32</v>
      </c>
      <c r="F1561">
        <f t="shared" si="53"/>
        <v>10</v>
      </c>
      <c r="G1561">
        <v>853.75</v>
      </c>
    </row>
    <row r="1562" spans="5:7" x14ac:dyDescent="0.35">
      <c r="E1562">
        <f t="shared" si="52"/>
        <v>32</v>
      </c>
      <c r="F1562">
        <f t="shared" si="53"/>
        <v>11</v>
      </c>
      <c r="G1562">
        <v>2098.16</v>
      </c>
    </row>
    <row r="1563" spans="5:7" x14ac:dyDescent="0.35">
      <c r="E1563">
        <f t="shared" si="52"/>
        <v>32</v>
      </c>
      <c r="F1563">
        <f t="shared" si="53"/>
        <v>12</v>
      </c>
      <c r="G1563">
        <v>1003.98</v>
      </c>
    </row>
    <row r="1564" spans="5:7" x14ac:dyDescent="0.35">
      <c r="E1564">
        <f t="shared" si="52"/>
        <v>32</v>
      </c>
      <c r="F1564">
        <f t="shared" si="53"/>
        <v>13</v>
      </c>
      <c r="G1564">
        <v>1774.9</v>
      </c>
    </row>
    <row r="1565" spans="5:7" x14ac:dyDescent="0.35">
      <c r="E1565">
        <f t="shared" si="52"/>
        <v>32</v>
      </c>
      <c r="F1565">
        <f t="shared" si="53"/>
        <v>14</v>
      </c>
      <c r="G1565">
        <v>13.03</v>
      </c>
    </row>
    <row r="1566" spans="5:7" x14ac:dyDescent="0.35">
      <c r="E1566">
        <f t="shared" si="52"/>
        <v>32</v>
      </c>
      <c r="F1566">
        <f t="shared" si="53"/>
        <v>15</v>
      </c>
      <c r="G1566">
        <v>1251.2</v>
      </c>
    </row>
    <row r="1567" spans="5:7" x14ac:dyDescent="0.35">
      <c r="E1567">
        <f t="shared" si="52"/>
        <v>32</v>
      </c>
      <c r="F1567">
        <f t="shared" si="53"/>
        <v>16</v>
      </c>
      <c r="G1567">
        <v>813.34</v>
      </c>
    </row>
    <row r="1568" spans="5:7" x14ac:dyDescent="0.35">
      <c r="E1568">
        <f t="shared" si="52"/>
        <v>32</v>
      </c>
      <c r="F1568">
        <f t="shared" si="53"/>
        <v>17</v>
      </c>
      <c r="G1568">
        <v>813.34</v>
      </c>
    </row>
    <row r="1569" spans="5:7" x14ac:dyDescent="0.35">
      <c r="E1569">
        <f t="shared" si="52"/>
        <v>32</v>
      </c>
      <c r="F1569">
        <f t="shared" si="53"/>
        <v>18</v>
      </c>
      <c r="G1569">
        <v>540.58000000000004</v>
      </c>
    </row>
    <row r="1570" spans="5:7" x14ac:dyDescent="0.35">
      <c r="E1570">
        <f t="shared" si="52"/>
        <v>32</v>
      </c>
      <c r="F1570">
        <f t="shared" si="53"/>
        <v>19</v>
      </c>
      <c r="G1570">
        <v>1072.2</v>
      </c>
    </row>
    <row r="1571" spans="5:7" x14ac:dyDescent="0.35">
      <c r="E1571">
        <f t="shared" si="52"/>
        <v>32</v>
      </c>
      <c r="F1571">
        <f t="shared" si="53"/>
        <v>20</v>
      </c>
      <c r="G1571">
        <v>858.95</v>
      </c>
    </row>
    <row r="1572" spans="5:7" x14ac:dyDescent="0.35">
      <c r="E1572">
        <f t="shared" si="52"/>
        <v>32</v>
      </c>
      <c r="F1572">
        <f t="shared" si="53"/>
        <v>21</v>
      </c>
      <c r="G1572">
        <v>1930.17</v>
      </c>
    </row>
    <row r="1573" spans="5:7" x14ac:dyDescent="0.35">
      <c r="E1573">
        <f t="shared" si="52"/>
        <v>32</v>
      </c>
      <c r="F1573">
        <f t="shared" si="53"/>
        <v>22</v>
      </c>
      <c r="G1573">
        <v>1132.32</v>
      </c>
    </row>
    <row r="1574" spans="5:7" x14ac:dyDescent="0.35">
      <c r="E1574">
        <f t="shared" si="52"/>
        <v>32</v>
      </c>
      <c r="F1574">
        <f t="shared" si="53"/>
        <v>23</v>
      </c>
      <c r="G1574">
        <v>1649.8</v>
      </c>
    </row>
    <row r="1575" spans="5:7" x14ac:dyDescent="0.35">
      <c r="E1575">
        <f t="shared" si="52"/>
        <v>32</v>
      </c>
      <c r="F1575">
        <f t="shared" si="53"/>
        <v>24</v>
      </c>
      <c r="G1575">
        <v>1501.23</v>
      </c>
    </row>
    <row r="1576" spans="5:7" x14ac:dyDescent="0.35">
      <c r="E1576">
        <f t="shared" si="52"/>
        <v>32</v>
      </c>
      <c r="F1576">
        <f t="shared" si="53"/>
        <v>25</v>
      </c>
      <c r="G1576">
        <v>1017.62</v>
      </c>
    </row>
    <row r="1577" spans="5:7" x14ac:dyDescent="0.35">
      <c r="E1577">
        <f t="shared" si="52"/>
        <v>32</v>
      </c>
      <c r="F1577">
        <f t="shared" si="53"/>
        <v>26</v>
      </c>
      <c r="G1577">
        <v>1026.99</v>
      </c>
    </row>
    <row r="1578" spans="5:7" x14ac:dyDescent="0.35">
      <c r="E1578">
        <f t="shared" si="52"/>
        <v>32</v>
      </c>
      <c r="F1578">
        <f t="shared" si="53"/>
        <v>27</v>
      </c>
      <c r="G1578">
        <v>974.1</v>
      </c>
    </row>
    <row r="1579" spans="5:7" x14ac:dyDescent="0.35">
      <c r="E1579">
        <f t="shared" si="52"/>
        <v>32</v>
      </c>
      <c r="F1579">
        <f t="shared" si="53"/>
        <v>28</v>
      </c>
      <c r="G1579">
        <v>1673.05</v>
      </c>
    </row>
    <row r="1580" spans="5:7" x14ac:dyDescent="0.35">
      <c r="E1580">
        <f t="shared" si="52"/>
        <v>32</v>
      </c>
      <c r="F1580">
        <f t="shared" si="53"/>
        <v>29</v>
      </c>
      <c r="G1580">
        <v>1634.74</v>
      </c>
    </row>
    <row r="1581" spans="5:7" x14ac:dyDescent="0.35">
      <c r="E1581">
        <f t="shared" si="52"/>
        <v>32</v>
      </c>
      <c r="F1581">
        <f t="shared" si="53"/>
        <v>30</v>
      </c>
      <c r="G1581">
        <v>444.36</v>
      </c>
    </row>
    <row r="1582" spans="5:7" x14ac:dyDescent="0.35">
      <c r="E1582">
        <f t="shared" si="52"/>
        <v>32</v>
      </c>
      <c r="F1582">
        <f t="shared" si="53"/>
        <v>31</v>
      </c>
      <c r="G1582">
        <v>1412.82</v>
      </c>
    </row>
    <row r="1583" spans="5:7" x14ac:dyDescent="0.35">
      <c r="E1583">
        <f t="shared" si="52"/>
        <v>32</v>
      </c>
      <c r="F1583">
        <f t="shared" si="53"/>
        <v>32</v>
      </c>
      <c r="G1583">
        <v>0</v>
      </c>
    </row>
    <row r="1584" spans="5:7" x14ac:dyDescent="0.35">
      <c r="E1584">
        <f t="shared" si="52"/>
        <v>32</v>
      </c>
      <c r="F1584">
        <f t="shared" si="53"/>
        <v>33</v>
      </c>
      <c r="G1584">
        <v>1017.43</v>
      </c>
    </row>
    <row r="1585" spans="5:7" x14ac:dyDescent="0.35">
      <c r="E1585">
        <f t="shared" si="52"/>
        <v>32</v>
      </c>
      <c r="F1585">
        <f t="shared" si="53"/>
        <v>34</v>
      </c>
      <c r="G1585">
        <v>762.68</v>
      </c>
    </row>
    <row r="1586" spans="5:7" x14ac:dyDescent="0.35">
      <c r="E1586">
        <f t="shared" si="52"/>
        <v>32</v>
      </c>
      <c r="F1586">
        <f t="shared" si="53"/>
        <v>35</v>
      </c>
      <c r="G1586">
        <v>511.88</v>
      </c>
    </row>
    <row r="1587" spans="5:7" x14ac:dyDescent="0.35">
      <c r="E1587">
        <f t="shared" si="52"/>
        <v>32</v>
      </c>
      <c r="F1587">
        <f t="shared" si="53"/>
        <v>36</v>
      </c>
      <c r="G1587">
        <v>1828.67</v>
      </c>
    </row>
    <row r="1588" spans="5:7" x14ac:dyDescent="0.35">
      <c r="E1588">
        <f t="shared" si="52"/>
        <v>32</v>
      </c>
      <c r="F1588">
        <f t="shared" si="53"/>
        <v>37</v>
      </c>
      <c r="G1588">
        <v>1251.2</v>
      </c>
    </row>
    <row r="1589" spans="5:7" x14ac:dyDescent="0.35">
      <c r="E1589">
        <f t="shared" ref="E1589:E1652" si="54">E1539+1</f>
        <v>32</v>
      </c>
      <c r="F1589">
        <f t="shared" ref="F1589:F1652" si="55">F1539</f>
        <v>38</v>
      </c>
      <c r="G1589">
        <v>1125.8900000000001</v>
      </c>
    </row>
    <row r="1590" spans="5:7" x14ac:dyDescent="0.35">
      <c r="E1590">
        <f t="shared" si="54"/>
        <v>32</v>
      </c>
      <c r="F1590">
        <f t="shared" si="55"/>
        <v>39</v>
      </c>
      <c r="G1590">
        <v>1016.07</v>
      </c>
    </row>
    <row r="1591" spans="5:7" x14ac:dyDescent="0.35">
      <c r="E1591">
        <f t="shared" si="54"/>
        <v>32</v>
      </c>
      <c r="F1591">
        <f t="shared" si="55"/>
        <v>40</v>
      </c>
      <c r="G1591">
        <v>567.34</v>
      </c>
    </row>
    <row r="1592" spans="5:7" x14ac:dyDescent="0.35">
      <c r="E1592">
        <f t="shared" si="54"/>
        <v>32</v>
      </c>
      <c r="F1592">
        <f t="shared" si="55"/>
        <v>41</v>
      </c>
      <c r="G1592">
        <v>605.28</v>
      </c>
    </row>
    <row r="1593" spans="5:7" x14ac:dyDescent="0.35">
      <c r="E1593">
        <f t="shared" si="54"/>
        <v>32</v>
      </c>
      <c r="F1593">
        <f t="shared" si="55"/>
        <v>42</v>
      </c>
      <c r="G1593">
        <v>1950.37</v>
      </c>
    </row>
    <row r="1594" spans="5:7" x14ac:dyDescent="0.35">
      <c r="E1594">
        <f t="shared" si="54"/>
        <v>32</v>
      </c>
      <c r="F1594">
        <f t="shared" si="55"/>
        <v>43</v>
      </c>
      <c r="G1594">
        <v>1968.64</v>
      </c>
    </row>
    <row r="1595" spans="5:7" x14ac:dyDescent="0.35">
      <c r="E1595">
        <f t="shared" si="54"/>
        <v>32</v>
      </c>
      <c r="F1595">
        <f t="shared" si="55"/>
        <v>44</v>
      </c>
      <c r="G1595">
        <v>790.16</v>
      </c>
    </row>
    <row r="1596" spans="5:7" x14ac:dyDescent="0.35">
      <c r="E1596">
        <f t="shared" si="54"/>
        <v>32</v>
      </c>
      <c r="F1596">
        <f t="shared" si="55"/>
        <v>45</v>
      </c>
      <c r="G1596">
        <v>1201.47</v>
      </c>
    </row>
    <row r="1597" spans="5:7" x14ac:dyDescent="0.35">
      <c r="E1597">
        <f t="shared" si="54"/>
        <v>32</v>
      </c>
      <c r="F1597">
        <f t="shared" si="55"/>
        <v>46</v>
      </c>
      <c r="G1597">
        <v>1703.7</v>
      </c>
    </row>
    <row r="1598" spans="5:7" x14ac:dyDescent="0.35">
      <c r="E1598">
        <f t="shared" si="54"/>
        <v>32</v>
      </c>
      <c r="F1598">
        <f t="shared" si="55"/>
        <v>47</v>
      </c>
      <c r="G1598">
        <v>1849.71</v>
      </c>
    </row>
    <row r="1599" spans="5:7" x14ac:dyDescent="0.35">
      <c r="E1599">
        <f t="shared" si="54"/>
        <v>32</v>
      </c>
      <c r="F1599">
        <f t="shared" si="55"/>
        <v>48</v>
      </c>
      <c r="G1599">
        <v>964.49</v>
      </c>
    </row>
    <row r="1600" spans="5:7" x14ac:dyDescent="0.35">
      <c r="E1600">
        <f t="shared" si="54"/>
        <v>32</v>
      </c>
      <c r="F1600">
        <f t="shared" si="55"/>
        <v>49</v>
      </c>
      <c r="G1600">
        <v>889.42</v>
      </c>
    </row>
    <row r="1601" spans="5:7" x14ac:dyDescent="0.35">
      <c r="E1601">
        <f t="shared" si="54"/>
        <v>32</v>
      </c>
      <c r="F1601">
        <f t="shared" si="55"/>
        <v>50</v>
      </c>
      <c r="G1601">
        <v>1508.71</v>
      </c>
    </row>
    <row r="1602" spans="5:7" x14ac:dyDescent="0.35">
      <c r="E1602">
        <f t="shared" si="54"/>
        <v>33</v>
      </c>
      <c r="F1602">
        <f t="shared" si="55"/>
        <v>1</v>
      </c>
      <c r="G1602">
        <v>2677.84</v>
      </c>
    </row>
    <row r="1603" spans="5:7" x14ac:dyDescent="0.35">
      <c r="E1603">
        <f t="shared" si="54"/>
        <v>33</v>
      </c>
      <c r="F1603">
        <f t="shared" si="55"/>
        <v>2</v>
      </c>
      <c r="G1603">
        <v>2369.5700000000002</v>
      </c>
    </row>
    <row r="1604" spans="5:7" x14ac:dyDescent="0.35">
      <c r="E1604">
        <f t="shared" si="54"/>
        <v>33</v>
      </c>
      <c r="F1604">
        <f t="shared" si="55"/>
        <v>3</v>
      </c>
      <c r="G1604">
        <v>2526.44</v>
      </c>
    </row>
    <row r="1605" spans="5:7" x14ac:dyDescent="0.35">
      <c r="E1605">
        <f t="shared" si="54"/>
        <v>33</v>
      </c>
      <c r="F1605">
        <f t="shared" si="55"/>
        <v>4</v>
      </c>
      <c r="G1605">
        <v>5.82</v>
      </c>
    </row>
    <row r="1606" spans="5:7" x14ac:dyDescent="0.35">
      <c r="E1606">
        <f t="shared" si="54"/>
        <v>33</v>
      </c>
      <c r="F1606">
        <f t="shared" si="55"/>
        <v>5</v>
      </c>
      <c r="G1606">
        <v>1371.4</v>
      </c>
    </row>
    <row r="1607" spans="5:7" x14ac:dyDescent="0.35">
      <c r="E1607">
        <f t="shared" si="54"/>
        <v>33</v>
      </c>
      <c r="F1607">
        <f t="shared" si="55"/>
        <v>6</v>
      </c>
      <c r="G1607">
        <v>1361.44</v>
      </c>
    </row>
    <row r="1608" spans="5:7" x14ac:dyDescent="0.35">
      <c r="E1608">
        <f t="shared" si="54"/>
        <v>33</v>
      </c>
      <c r="F1608">
        <f t="shared" si="55"/>
        <v>7</v>
      </c>
      <c r="G1608">
        <v>2525.21</v>
      </c>
    </row>
    <row r="1609" spans="5:7" x14ac:dyDescent="0.35">
      <c r="E1609">
        <f t="shared" si="54"/>
        <v>33</v>
      </c>
      <c r="F1609">
        <f t="shared" si="55"/>
        <v>8</v>
      </c>
      <c r="G1609">
        <v>830.6</v>
      </c>
    </row>
    <row r="1610" spans="5:7" x14ac:dyDescent="0.35">
      <c r="E1610">
        <f t="shared" si="54"/>
        <v>33</v>
      </c>
      <c r="F1610">
        <f t="shared" si="55"/>
        <v>9</v>
      </c>
      <c r="G1610">
        <v>361.54</v>
      </c>
    </row>
    <row r="1611" spans="5:7" x14ac:dyDescent="0.35">
      <c r="E1611">
        <f t="shared" si="54"/>
        <v>33</v>
      </c>
      <c r="F1611">
        <f t="shared" si="55"/>
        <v>10</v>
      </c>
      <c r="G1611">
        <v>1870.32</v>
      </c>
    </row>
    <row r="1612" spans="5:7" x14ac:dyDescent="0.35">
      <c r="E1612">
        <f t="shared" si="54"/>
        <v>33</v>
      </c>
      <c r="F1612">
        <f t="shared" si="55"/>
        <v>11</v>
      </c>
      <c r="G1612">
        <v>3115.04</v>
      </c>
    </row>
    <row r="1613" spans="5:7" x14ac:dyDescent="0.35">
      <c r="E1613">
        <f t="shared" si="54"/>
        <v>33</v>
      </c>
      <c r="F1613">
        <f t="shared" si="55"/>
        <v>12</v>
      </c>
      <c r="G1613">
        <v>464.02</v>
      </c>
    </row>
    <row r="1614" spans="5:7" x14ac:dyDescent="0.35">
      <c r="E1614">
        <f t="shared" si="54"/>
        <v>33</v>
      </c>
      <c r="F1614">
        <f t="shared" si="55"/>
        <v>13</v>
      </c>
      <c r="G1614">
        <v>2782.23</v>
      </c>
    </row>
    <row r="1615" spans="5:7" x14ac:dyDescent="0.35">
      <c r="E1615">
        <f t="shared" si="54"/>
        <v>33</v>
      </c>
      <c r="F1615">
        <f t="shared" si="55"/>
        <v>14</v>
      </c>
      <c r="G1615">
        <v>1003.66</v>
      </c>
    </row>
    <row r="1616" spans="5:7" x14ac:dyDescent="0.35">
      <c r="E1616">
        <f t="shared" si="54"/>
        <v>33</v>
      </c>
      <c r="F1616">
        <f t="shared" si="55"/>
        <v>15</v>
      </c>
      <c r="G1616">
        <v>989.39</v>
      </c>
    </row>
    <row r="1617" spans="5:7" x14ac:dyDescent="0.35">
      <c r="E1617">
        <f t="shared" si="54"/>
        <v>33</v>
      </c>
      <c r="F1617">
        <f t="shared" si="55"/>
        <v>16</v>
      </c>
      <c r="G1617">
        <v>1447.8</v>
      </c>
    </row>
    <row r="1618" spans="5:7" x14ac:dyDescent="0.35">
      <c r="E1618">
        <f t="shared" si="54"/>
        <v>33</v>
      </c>
      <c r="F1618">
        <f t="shared" si="55"/>
        <v>17</v>
      </c>
      <c r="G1618">
        <v>1447.8</v>
      </c>
    </row>
    <row r="1619" spans="5:7" x14ac:dyDescent="0.35">
      <c r="E1619">
        <f t="shared" si="54"/>
        <v>33</v>
      </c>
      <c r="F1619">
        <f t="shared" si="55"/>
        <v>18</v>
      </c>
      <c r="G1619">
        <v>1062.72</v>
      </c>
    </row>
    <row r="1620" spans="5:7" x14ac:dyDescent="0.35">
      <c r="E1620">
        <f t="shared" si="54"/>
        <v>33</v>
      </c>
      <c r="F1620">
        <f t="shared" si="55"/>
        <v>19</v>
      </c>
      <c r="G1620">
        <v>2095.67</v>
      </c>
    </row>
    <row r="1621" spans="5:7" x14ac:dyDescent="0.35">
      <c r="E1621">
        <f t="shared" si="54"/>
        <v>33</v>
      </c>
      <c r="F1621">
        <f t="shared" si="55"/>
        <v>20</v>
      </c>
      <c r="G1621">
        <v>1875.48</v>
      </c>
    </row>
    <row r="1622" spans="5:7" x14ac:dyDescent="0.35">
      <c r="E1622">
        <f t="shared" si="54"/>
        <v>33</v>
      </c>
      <c r="F1622">
        <f t="shared" si="55"/>
        <v>21</v>
      </c>
      <c r="G1622">
        <v>2920.14</v>
      </c>
    </row>
    <row r="1623" spans="5:7" x14ac:dyDescent="0.35">
      <c r="E1623">
        <f t="shared" si="54"/>
        <v>33</v>
      </c>
      <c r="F1623">
        <f t="shared" si="55"/>
        <v>22</v>
      </c>
      <c r="G1623">
        <v>209.68</v>
      </c>
    </row>
    <row r="1624" spans="5:7" x14ac:dyDescent="0.35">
      <c r="E1624">
        <f t="shared" si="54"/>
        <v>33</v>
      </c>
      <c r="F1624">
        <f t="shared" si="55"/>
        <v>23</v>
      </c>
      <c r="G1624">
        <v>2648.2</v>
      </c>
    </row>
    <row r="1625" spans="5:7" x14ac:dyDescent="0.35">
      <c r="E1625">
        <f t="shared" si="54"/>
        <v>33</v>
      </c>
      <c r="F1625">
        <f t="shared" si="55"/>
        <v>24</v>
      </c>
      <c r="G1625">
        <v>2518.17</v>
      </c>
    </row>
    <row r="1626" spans="5:7" x14ac:dyDescent="0.35">
      <c r="E1626">
        <f t="shared" si="54"/>
        <v>33</v>
      </c>
      <c r="F1626">
        <f t="shared" si="55"/>
        <v>25</v>
      </c>
      <c r="G1626">
        <v>14.46</v>
      </c>
    </row>
    <row r="1627" spans="5:7" x14ac:dyDescent="0.35">
      <c r="E1627">
        <f t="shared" si="54"/>
        <v>33</v>
      </c>
      <c r="F1627">
        <f t="shared" si="55"/>
        <v>26</v>
      </c>
      <c r="G1627">
        <v>22.54</v>
      </c>
    </row>
    <row r="1628" spans="5:7" x14ac:dyDescent="0.35">
      <c r="E1628">
        <f t="shared" si="54"/>
        <v>33</v>
      </c>
      <c r="F1628">
        <f t="shared" si="55"/>
        <v>27</v>
      </c>
      <c r="G1628">
        <v>1988.59</v>
      </c>
    </row>
    <row r="1629" spans="5:7" x14ac:dyDescent="0.35">
      <c r="E1629">
        <f t="shared" si="54"/>
        <v>33</v>
      </c>
      <c r="F1629">
        <f t="shared" si="55"/>
        <v>28</v>
      </c>
      <c r="G1629">
        <v>2367.8000000000002</v>
      </c>
    </row>
    <row r="1630" spans="5:7" x14ac:dyDescent="0.35">
      <c r="E1630">
        <f t="shared" si="54"/>
        <v>33</v>
      </c>
      <c r="F1630">
        <f t="shared" si="55"/>
        <v>29</v>
      </c>
      <c r="G1630">
        <v>2619.59</v>
      </c>
    </row>
    <row r="1631" spans="5:7" x14ac:dyDescent="0.35">
      <c r="E1631">
        <f t="shared" si="54"/>
        <v>33</v>
      </c>
      <c r="F1631">
        <f t="shared" si="55"/>
        <v>30</v>
      </c>
      <c r="G1631">
        <v>1090.68</v>
      </c>
    </row>
    <row r="1632" spans="5:7" x14ac:dyDescent="0.35">
      <c r="E1632">
        <f t="shared" si="54"/>
        <v>33</v>
      </c>
      <c r="F1632">
        <f t="shared" si="55"/>
        <v>31</v>
      </c>
      <c r="G1632">
        <v>2404.59</v>
      </c>
    </row>
    <row r="1633" spans="5:7" x14ac:dyDescent="0.35">
      <c r="E1633">
        <f t="shared" si="54"/>
        <v>33</v>
      </c>
      <c r="F1633">
        <f t="shared" si="55"/>
        <v>32</v>
      </c>
      <c r="G1633">
        <v>1017.43</v>
      </c>
    </row>
    <row r="1634" spans="5:7" x14ac:dyDescent="0.35">
      <c r="E1634">
        <f t="shared" si="54"/>
        <v>33</v>
      </c>
      <c r="F1634">
        <f t="shared" si="55"/>
        <v>33</v>
      </c>
      <c r="G1634">
        <v>0</v>
      </c>
    </row>
    <row r="1635" spans="5:7" x14ac:dyDescent="0.35">
      <c r="E1635">
        <f t="shared" si="54"/>
        <v>33</v>
      </c>
      <c r="F1635">
        <f t="shared" si="55"/>
        <v>34</v>
      </c>
      <c r="G1635">
        <v>1350.8</v>
      </c>
    </row>
    <row r="1636" spans="5:7" x14ac:dyDescent="0.35">
      <c r="E1636">
        <f t="shared" si="54"/>
        <v>33</v>
      </c>
      <c r="F1636">
        <f t="shared" si="55"/>
        <v>35</v>
      </c>
      <c r="G1636">
        <v>671.28</v>
      </c>
    </row>
    <row r="1637" spans="5:7" x14ac:dyDescent="0.35">
      <c r="E1637">
        <f t="shared" si="54"/>
        <v>33</v>
      </c>
      <c r="F1637">
        <f t="shared" si="55"/>
        <v>36</v>
      </c>
      <c r="G1637">
        <v>2489.77</v>
      </c>
    </row>
    <row r="1638" spans="5:7" x14ac:dyDescent="0.35">
      <c r="E1638">
        <f t="shared" si="54"/>
        <v>33</v>
      </c>
      <c r="F1638">
        <f t="shared" si="55"/>
        <v>37</v>
      </c>
      <c r="G1638">
        <v>989.39</v>
      </c>
    </row>
    <row r="1639" spans="5:7" x14ac:dyDescent="0.35">
      <c r="E1639">
        <f t="shared" si="54"/>
        <v>33</v>
      </c>
      <c r="F1639">
        <f t="shared" si="55"/>
        <v>38</v>
      </c>
      <c r="G1639">
        <v>424.67</v>
      </c>
    </row>
    <row r="1640" spans="5:7" x14ac:dyDescent="0.35">
      <c r="E1640">
        <f t="shared" si="54"/>
        <v>33</v>
      </c>
      <c r="F1640">
        <f t="shared" si="55"/>
        <v>39</v>
      </c>
      <c r="G1640">
        <v>10.88</v>
      </c>
    </row>
    <row r="1641" spans="5:7" x14ac:dyDescent="0.35">
      <c r="E1641">
        <f t="shared" si="54"/>
        <v>33</v>
      </c>
      <c r="F1641">
        <f t="shared" si="55"/>
        <v>40</v>
      </c>
      <c r="G1641">
        <v>711.72</v>
      </c>
    </row>
    <row r="1642" spans="5:7" x14ac:dyDescent="0.35">
      <c r="E1642">
        <f t="shared" si="54"/>
        <v>33</v>
      </c>
      <c r="F1642">
        <f t="shared" si="55"/>
        <v>41</v>
      </c>
      <c r="G1642">
        <v>1301.6199999999999</v>
      </c>
    </row>
    <row r="1643" spans="5:7" x14ac:dyDescent="0.35">
      <c r="E1643">
        <f t="shared" si="54"/>
        <v>33</v>
      </c>
      <c r="F1643">
        <f t="shared" si="55"/>
        <v>42</v>
      </c>
      <c r="G1643">
        <v>2976.77</v>
      </c>
    </row>
    <row r="1644" spans="5:7" x14ac:dyDescent="0.35">
      <c r="E1644">
        <f t="shared" si="54"/>
        <v>33</v>
      </c>
      <c r="F1644">
        <f t="shared" si="55"/>
        <v>43</v>
      </c>
      <c r="G1644">
        <v>2628.22</v>
      </c>
    </row>
    <row r="1645" spans="5:7" x14ac:dyDescent="0.35">
      <c r="E1645">
        <f t="shared" si="54"/>
        <v>33</v>
      </c>
      <c r="F1645">
        <f t="shared" si="55"/>
        <v>44</v>
      </c>
      <c r="G1645">
        <v>363.48</v>
      </c>
    </row>
    <row r="1646" spans="5:7" x14ac:dyDescent="0.35">
      <c r="E1646">
        <f t="shared" si="54"/>
        <v>33</v>
      </c>
      <c r="F1646">
        <f t="shared" si="55"/>
        <v>45</v>
      </c>
      <c r="G1646">
        <v>389.21</v>
      </c>
    </row>
    <row r="1647" spans="5:7" x14ac:dyDescent="0.35">
      <c r="E1647">
        <f t="shared" si="54"/>
        <v>33</v>
      </c>
      <c r="F1647">
        <f t="shared" si="55"/>
        <v>46</v>
      </c>
      <c r="G1647">
        <v>2697.48</v>
      </c>
    </row>
    <row r="1648" spans="5:7" x14ac:dyDescent="0.35">
      <c r="E1648">
        <f t="shared" si="54"/>
        <v>33</v>
      </c>
      <c r="F1648">
        <f t="shared" si="55"/>
        <v>47</v>
      </c>
      <c r="G1648">
        <v>2844.05</v>
      </c>
    </row>
    <row r="1649" spans="5:7" x14ac:dyDescent="0.35">
      <c r="E1649">
        <f t="shared" si="54"/>
        <v>33</v>
      </c>
      <c r="F1649">
        <f t="shared" si="55"/>
        <v>48</v>
      </c>
      <c r="G1649">
        <v>1532.56</v>
      </c>
    </row>
    <row r="1650" spans="5:7" x14ac:dyDescent="0.35">
      <c r="E1650">
        <f t="shared" si="54"/>
        <v>33</v>
      </c>
      <c r="F1650">
        <f t="shared" si="55"/>
        <v>49</v>
      </c>
      <c r="G1650">
        <v>1473.03</v>
      </c>
    </row>
    <row r="1651" spans="5:7" x14ac:dyDescent="0.35">
      <c r="E1651">
        <f t="shared" si="54"/>
        <v>33</v>
      </c>
      <c r="F1651">
        <f t="shared" si="55"/>
        <v>50</v>
      </c>
      <c r="G1651">
        <v>2526.2399999999998</v>
      </c>
    </row>
    <row r="1652" spans="5:7" x14ac:dyDescent="0.35">
      <c r="E1652">
        <f t="shared" si="54"/>
        <v>34</v>
      </c>
      <c r="F1652">
        <f t="shared" si="55"/>
        <v>1</v>
      </c>
      <c r="G1652">
        <v>1479.31</v>
      </c>
    </row>
    <row r="1653" spans="5:7" x14ac:dyDescent="0.35">
      <c r="E1653">
        <f t="shared" ref="E1653:E1716" si="56">E1603+1</f>
        <v>34</v>
      </c>
      <c r="F1653">
        <f t="shared" ref="F1653:F1716" si="57">F1603</f>
        <v>2</v>
      </c>
      <c r="G1653">
        <v>1024.72</v>
      </c>
    </row>
    <row r="1654" spans="5:7" x14ac:dyDescent="0.35">
      <c r="E1654">
        <f t="shared" si="56"/>
        <v>34</v>
      </c>
      <c r="F1654">
        <f t="shared" si="57"/>
        <v>3</v>
      </c>
      <c r="G1654">
        <v>1231.02</v>
      </c>
    </row>
    <row r="1655" spans="5:7" x14ac:dyDescent="0.35">
      <c r="E1655">
        <f t="shared" si="56"/>
        <v>34</v>
      </c>
      <c r="F1655">
        <f t="shared" si="57"/>
        <v>4</v>
      </c>
      <c r="G1655">
        <v>1351.61</v>
      </c>
    </row>
    <row r="1656" spans="5:7" x14ac:dyDescent="0.35">
      <c r="E1656">
        <f t="shared" si="56"/>
        <v>34</v>
      </c>
      <c r="F1656">
        <f t="shared" si="57"/>
        <v>5</v>
      </c>
      <c r="G1656">
        <v>24.72</v>
      </c>
    </row>
    <row r="1657" spans="5:7" x14ac:dyDescent="0.35">
      <c r="E1657">
        <f t="shared" si="56"/>
        <v>34</v>
      </c>
      <c r="F1657">
        <f t="shared" si="57"/>
        <v>6</v>
      </c>
      <c r="G1657">
        <v>17.079999999999998</v>
      </c>
    </row>
    <row r="1658" spans="5:7" x14ac:dyDescent="0.35">
      <c r="E1658">
        <f t="shared" si="56"/>
        <v>34</v>
      </c>
      <c r="F1658">
        <f t="shared" si="57"/>
        <v>7</v>
      </c>
      <c r="G1658">
        <v>1398.77</v>
      </c>
    </row>
    <row r="1659" spans="5:7" x14ac:dyDescent="0.35">
      <c r="E1659">
        <f t="shared" si="56"/>
        <v>34</v>
      </c>
      <c r="F1659">
        <f t="shared" si="57"/>
        <v>8</v>
      </c>
      <c r="G1659">
        <v>1537.85</v>
      </c>
    </row>
    <row r="1660" spans="5:7" x14ac:dyDescent="0.35">
      <c r="E1660">
        <f t="shared" si="56"/>
        <v>34</v>
      </c>
      <c r="F1660">
        <f t="shared" si="57"/>
        <v>9</v>
      </c>
      <c r="G1660">
        <v>1644.2</v>
      </c>
    </row>
    <row r="1661" spans="5:7" x14ac:dyDescent="0.35">
      <c r="E1661">
        <f t="shared" si="56"/>
        <v>34</v>
      </c>
      <c r="F1661">
        <f t="shared" si="57"/>
        <v>10</v>
      </c>
      <c r="G1661">
        <v>963.31</v>
      </c>
    </row>
    <row r="1662" spans="5:7" x14ac:dyDescent="0.35">
      <c r="E1662">
        <f t="shared" si="56"/>
        <v>34</v>
      </c>
      <c r="F1662">
        <f t="shared" si="57"/>
        <v>11</v>
      </c>
      <c r="G1662">
        <v>2018.1</v>
      </c>
    </row>
    <row r="1663" spans="5:7" x14ac:dyDescent="0.35">
      <c r="E1663">
        <f t="shared" si="56"/>
        <v>34</v>
      </c>
      <c r="F1663">
        <f t="shared" si="57"/>
        <v>12</v>
      </c>
      <c r="G1663">
        <v>1640.6</v>
      </c>
    </row>
    <row r="1664" spans="5:7" x14ac:dyDescent="0.35">
      <c r="E1664">
        <f t="shared" si="56"/>
        <v>34</v>
      </c>
      <c r="F1664">
        <f t="shared" si="57"/>
        <v>13</v>
      </c>
      <c r="G1664">
        <v>1627.6</v>
      </c>
    </row>
    <row r="1665" spans="5:7" x14ac:dyDescent="0.35">
      <c r="E1665">
        <f t="shared" si="56"/>
        <v>34</v>
      </c>
      <c r="F1665">
        <f t="shared" si="57"/>
        <v>14</v>
      </c>
      <c r="G1665">
        <v>772.24</v>
      </c>
    </row>
    <row r="1666" spans="5:7" x14ac:dyDescent="0.35">
      <c r="E1666">
        <f t="shared" si="56"/>
        <v>34</v>
      </c>
      <c r="F1666">
        <f t="shared" si="57"/>
        <v>15</v>
      </c>
      <c r="G1666">
        <v>1956.84</v>
      </c>
    </row>
    <row r="1667" spans="5:7" x14ac:dyDescent="0.35">
      <c r="E1667">
        <f t="shared" si="56"/>
        <v>34</v>
      </c>
      <c r="F1667">
        <f t="shared" si="57"/>
        <v>16</v>
      </c>
      <c r="G1667">
        <v>118.36</v>
      </c>
    </row>
    <row r="1668" spans="5:7" x14ac:dyDescent="0.35">
      <c r="E1668">
        <f t="shared" si="56"/>
        <v>34</v>
      </c>
      <c r="F1668">
        <f t="shared" si="57"/>
        <v>17</v>
      </c>
      <c r="G1668">
        <v>118.36</v>
      </c>
    </row>
    <row r="1669" spans="5:7" x14ac:dyDescent="0.35">
      <c r="E1669">
        <f t="shared" si="56"/>
        <v>34</v>
      </c>
      <c r="F1669">
        <f t="shared" si="57"/>
        <v>18</v>
      </c>
      <c r="G1669">
        <v>310.51</v>
      </c>
    </row>
    <row r="1670" spans="5:7" x14ac:dyDescent="0.35">
      <c r="E1670">
        <f t="shared" si="56"/>
        <v>34</v>
      </c>
      <c r="F1670">
        <f t="shared" si="57"/>
        <v>19</v>
      </c>
      <c r="G1670">
        <v>1009.31</v>
      </c>
    </row>
    <row r="1671" spans="5:7" x14ac:dyDescent="0.35">
      <c r="E1671">
        <f t="shared" si="56"/>
        <v>34</v>
      </c>
      <c r="F1671">
        <f t="shared" si="57"/>
        <v>20</v>
      </c>
      <c r="G1671">
        <v>966.87</v>
      </c>
    </row>
    <row r="1672" spans="5:7" x14ac:dyDescent="0.35">
      <c r="E1672">
        <f t="shared" si="56"/>
        <v>34</v>
      </c>
      <c r="F1672">
        <f t="shared" si="57"/>
        <v>21</v>
      </c>
      <c r="G1672">
        <v>1775.43</v>
      </c>
    </row>
    <row r="1673" spans="5:7" x14ac:dyDescent="0.35">
      <c r="E1673">
        <f t="shared" si="56"/>
        <v>34</v>
      </c>
      <c r="F1673">
        <f t="shared" si="57"/>
        <v>22</v>
      </c>
      <c r="G1673">
        <v>1499.51</v>
      </c>
    </row>
    <row r="1674" spans="5:7" x14ac:dyDescent="0.35">
      <c r="E1674">
        <f t="shared" si="56"/>
        <v>34</v>
      </c>
      <c r="F1674">
        <f t="shared" si="57"/>
        <v>23</v>
      </c>
      <c r="G1674">
        <v>1428.13</v>
      </c>
    </row>
    <row r="1675" spans="5:7" x14ac:dyDescent="0.35">
      <c r="E1675">
        <f t="shared" si="56"/>
        <v>34</v>
      </c>
      <c r="F1675">
        <f t="shared" si="57"/>
        <v>24</v>
      </c>
      <c r="G1675">
        <v>1393.05</v>
      </c>
    </row>
    <row r="1676" spans="5:7" x14ac:dyDescent="0.35">
      <c r="E1676">
        <f t="shared" si="56"/>
        <v>34</v>
      </c>
      <c r="F1676">
        <f t="shared" si="57"/>
        <v>25</v>
      </c>
      <c r="G1676">
        <v>1356.79</v>
      </c>
    </row>
    <row r="1677" spans="5:7" x14ac:dyDescent="0.35">
      <c r="E1677">
        <f t="shared" si="56"/>
        <v>34</v>
      </c>
      <c r="F1677">
        <f t="shared" si="57"/>
        <v>26</v>
      </c>
      <c r="G1677">
        <v>1367.16</v>
      </c>
    </row>
    <row r="1678" spans="5:7" x14ac:dyDescent="0.35">
      <c r="E1678">
        <f t="shared" si="56"/>
        <v>34</v>
      </c>
      <c r="F1678">
        <f t="shared" si="57"/>
        <v>27</v>
      </c>
      <c r="G1678">
        <v>946.01</v>
      </c>
    </row>
    <row r="1679" spans="5:7" x14ac:dyDescent="0.35">
      <c r="E1679">
        <f t="shared" si="56"/>
        <v>34</v>
      </c>
      <c r="F1679">
        <f t="shared" si="57"/>
        <v>28</v>
      </c>
      <c r="G1679">
        <v>1022.9</v>
      </c>
    </row>
    <row r="1680" spans="5:7" x14ac:dyDescent="0.35">
      <c r="E1680">
        <f t="shared" si="56"/>
        <v>34</v>
      </c>
      <c r="F1680">
        <f t="shared" si="57"/>
        <v>29</v>
      </c>
      <c r="G1680">
        <v>1454.17</v>
      </c>
    </row>
    <row r="1681" spans="5:7" x14ac:dyDescent="0.35">
      <c r="E1681">
        <f t="shared" si="56"/>
        <v>34</v>
      </c>
      <c r="F1681">
        <f t="shared" si="57"/>
        <v>30</v>
      </c>
      <c r="G1681">
        <v>354.31</v>
      </c>
    </row>
    <row r="1682" spans="5:7" x14ac:dyDescent="0.35">
      <c r="E1682">
        <f t="shared" si="56"/>
        <v>34</v>
      </c>
      <c r="F1682">
        <f t="shared" si="57"/>
        <v>31</v>
      </c>
      <c r="G1682">
        <v>1256.1300000000001</v>
      </c>
    </row>
    <row r="1683" spans="5:7" x14ac:dyDescent="0.35">
      <c r="E1683">
        <f t="shared" si="56"/>
        <v>34</v>
      </c>
      <c r="F1683">
        <f t="shared" si="57"/>
        <v>32</v>
      </c>
      <c r="G1683">
        <v>762.68</v>
      </c>
    </row>
    <row r="1684" spans="5:7" x14ac:dyDescent="0.35">
      <c r="E1684">
        <f t="shared" si="56"/>
        <v>34</v>
      </c>
      <c r="F1684">
        <f t="shared" si="57"/>
        <v>33</v>
      </c>
      <c r="G1684">
        <v>1350.8</v>
      </c>
    </row>
    <row r="1685" spans="5:7" x14ac:dyDescent="0.35">
      <c r="E1685">
        <f t="shared" si="56"/>
        <v>34</v>
      </c>
      <c r="F1685">
        <f t="shared" si="57"/>
        <v>34</v>
      </c>
      <c r="G1685">
        <v>0</v>
      </c>
    </row>
    <row r="1686" spans="5:7" x14ac:dyDescent="0.35">
      <c r="E1686">
        <f t="shared" si="56"/>
        <v>34</v>
      </c>
      <c r="F1686">
        <f t="shared" si="57"/>
        <v>35</v>
      </c>
      <c r="G1686">
        <v>1204.6300000000001</v>
      </c>
    </row>
    <row r="1687" spans="5:7" x14ac:dyDescent="0.35">
      <c r="E1687">
        <f t="shared" si="56"/>
        <v>34</v>
      </c>
      <c r="F1687">
        <f t="shared" si="57"/>
        <v>36</v>
      </c>
      <c r="G1687">
        <v>1142.8</v>
      </c>
    </row>
    <row r="1688" spans="5:7" x14ac:dyDescent="0.35">
      <c r="E1688">
        <f t="shared" si="56"/>
        <v>34</v>
      </c>
      <c r="F1688">
        <f t="shared" si="57"/>
        <v>37</v>
      </c>
      <c r="G1688">
        <v>1956.84</v>
      </c>
    </row>
    <row r="1689" spans="5:7" x14ac:dyDescent="0.35">
      <c r="E1689">
        <f t="shared" si="56"/>
        <v>34</v>
      </c>
      <c r="F1689">
        <f t="shared" si="57"/>
        <v>38</v>
      </c>
      <c r="G1689">
        <v>1694.83</v>
      </c>
    </row>
    <row r="1690" spans="5:7" x14ac:dyDescent="0.35">
      <c r="E1690">
        <f t="shared" si="56"/>
        <v>34</v>
      </c>
      <c r="F1690">
        <f t="shared" si="57"/>
        <v>39</v>
      </c>
      <c r="G1690">
        <v>1354.11</v>
      </c>
    </row>
    <row r="1691" spans="5:7" x14ac:dyDescent="0.35">
      <c r="E1691">
        <f t="shared" si="56"/>
        <v>34</v>
      </c>
      <c r="F1691">
        <f t="shared" si="57"/>
        <v>40</v>
      </c>
      <c r="G1691">
        <v>1258.9100000000001</v>
      </c>
    </row>
    <row r="1692" spans="5:7" x14ac:dyDescent="0.35">
      <c r="E1692">
        <f t="shared" si="56"/>
        <v>34</v>
      </c>
      <c r="F1692">
        <f t="shared" si="57"/>
        <v>41</v>
      </c>
      <c r="G1692">
        <v>210.82</v>
      </c>
    </row>
    <row r="1693" spans="5:7" x14ac:dyDescent="0.35">
      <c r="E1693">
        <f t="shared" si="56"/>
        <v>34</v>
      </c>
      <c r="F1693">
        <f t="shared" si="57"/>
        <v>42</v>
      </c>
      <c r="G1693">
        <v>1850.6</v>
      </c>
    </row>
    <row r="1694" spans="5:7" x14ac:dyDescent="0.35">
      <c r="E1694">
        <f t="shared" si="56"/>
        <v>34</v>
      </c>
      <c r="F1694">
        <f t="shared" si="57"/>
        <v>43</v>
      </c>
      <c r="G1694">
        <v>1284.73</v>
      </c>
    </row>
    <row r="1695" spans="5:7" x14ac:dyDescent="0.35">
      <c r="E1695">
        <f t="shared" si="56"/>
        <v>34</v>
      </c>
      <c r="F1695">
        <f t="shared" si="57"/>
        <v>44</v>
      </c>
      <c r="G1695">
        <v>989.42</v>
      </c>
    </row>
    <row r="1696" spans="5:7" x14ac:dyDescent="0.35">
      <c r="E1696">
        <f t="shared" si="56"/>
        <v>34</v>
      </c>
      <c r="F1696">
        <f t="shared" si="57"/>
        <v>45</v>
      </c>
      <c r="G1696">
        <v>1677.47</v>
      </c>
    </row>
    <row r="1697" spans="5:7" x14ac:dyDescent="0.35">
      <c r="E1697">
        <f t="shared" si="56"/>
        <v>34</v>
      </c>
      <c r="F1697">
        <f t="shared" si="57"/>
        <v>46</v>
      </c>
      <c r="G1697">
        <v>1514.19</v>
      </c>
    </row>
    <row r="1698" spans="5:7" x14ac:dyDescent="0.35">
      <c r="E1698">
        <f t="shared" si="56"/>
        <v>34</v>
      </c>
      <c r="F1698">
        <f t="shared" si="57"/>
        <v>47</v>
      </c>
      <c r="G1698">
        <v>1694.82</v>
      </c>
    </row>
    <row r="1699" spans="5:7" x14ac:dyDescent="0.35">
      <c r="E1699">
        <f t="shared" si="56"/>
        <v>34</v>
      </c>
      <c r="F1699">
        <f t="shared" si="57"/>
        <v>48</v>
      </c>
      <c r="G1699">
        <v>203.31</v>
      </c>
    </row>
    <row r="1700" spans="5:7" x14ac:dyDescent="0.35">
      <c r="E1700">
        <f t="shared" si="56"/>
        <v>34</v>
      </c>
      <c r="F1700">
        <f t="shared" si="57"/>
        <v>49</v>
      </c>
      <c r="G1700">
        <v>126.07</v>
      </c>
    </row>
    <row r="1701" spans="5:7" x14ac:dyDescent="0.35">
      <c r="E1701">
        <f t="shared" si="56"/>
        <v>34</v>
      </c>
      <c r="F1701">
        <f t="shared" si="57"/>
        <v>50</v>
      </c>
      <c r="G1701">
        <v>1402.21</v>
      </c>
    </row>
    <row r="1702" spans="5:7" x14ac:dyDescent="0.35">
      <c r="E1702">
        <f t="shared" si="56"/>
        <v>35</v>
      </c>
      <c r="F1702">
        <f t="shared" si="57"/>
        <v>1</v>
      </c>
      <c r="G1702">
        <v>2144.83</v>
      </c>
    </row>
    <row r="1703" spans="5:7" x14ac:dyDescent="0.35">
      <c r="E1703">
        <f t="shared" si="56"/>
        <v>35</v>
      </c>
      <c r="F1703">
        <f t="shared" si="57"/>
        <v>2</v>
      </c>
      <c r="G1703">
        <v>2164.21</v>
      </c>
    </row>
    <row r="1704" spans="5:7" x14ac:dyDescent="0.35">
      <c r="E1704">
        <f t="shared" si="56"/>
        <v>35</v>
      </c>
      <c r="F1704">
        <f t="shared" si="57"/>
        <v>3</v>
      </c>
      <c r="G1704">
        <v>2040.97</v>
      </c>
    </row>
    <row r="1705" spans="5:7" x14ac:dyDescent="0.35">
      <c r="E1705">
        <f t="shared" si="56"/>
        <v>35</v>
      </c>
      <c r="F1705">
        <f t="shared" si="57"/>
        <v>4</v>
      </c>
      <c r="G1705">
        <v>668.37</v>
      </c>
    </row>
    <row r="1706" spans="5:7" x14ac:dyDescent="0.35">
      <c r="E1706">
        <f t="shared" si="56"/>
        <v>35</v>
      </c>
      <c r="F1706">
        <f t="shared" si="57"/>
        <v>5</v>
      </c>
      <c r="G1706">
        <v>1219.01</v>
      </c>
    </row>
    <row r="1707" spans="5:7" x14ac:dyDescent="0.35">
      <c r="E1707">
        <f t="shared" si="56"/>
        <v>35</v>
      </c>
      <c r="F1707">
        <f t="shared" si="57"/>
        <v>6</v>
      </c>
      <c r="G1707">
        <v>1209.0899999999999</v>
      </c>
    </row>
    <row r="1708" spans="5:7" x14ac:dyDescent="0.35">
      <c r="E1708">
        <f t="shared" si="56"/>
        <v>35</v>
      </c>
      <c r="F1708">
        <f t="shared" si="57"/>
        <v>7</v>
      </c>
      <c r="G1708">
        <v>1914.68</v>
      </c>
    </row>
    <row r="1709" spans="5:7" x14ac:dyDescent="0.35">
      <c r="E1709">
        <f t="shared" si="56"/>
        <v>35</v>
      </c>
      <c r="F1709">
        <f t="shared" si="57"/>
        <v>8</v>
      </c>
      <c r="G1709">
        <v>333.48</v>
      </c>
    </row>
    <row r="1710" spans="5:7" x14ac:dyDescent="0.35">
      <c r="E1710">
        <f t="shared" si="56"/>
        <v>35</v>
      </c>
      <c r="F1710">
        <f t="shared" si="57"/>
        <v>9</v>
      </c>
      <c r="G1710">
        <v>698.76</v>
      </c>
    </row>
    <row r="1711" spans="5:7" x14ac:dyDescent="0.35">
      <c r="E1711">
        <f t="shared" si="56"/>
        <v>35</v>
      </c>
      <c r="F1711">
        <f t="shared" si="57"/>
        <v>10</v>
      </c>
      <c r="G1711">
        <v>1229.04</v>
      </c>
    </row>
    <row r="1712" spans="5:7" x14ac:dyDescent="0.35">
      <c r="E1712">
        <f t="shared" si="56"/>
        <v>35</v>
      </c>
      <c r="F1712">
        <f t="shared" si="57"/>
        <v>11</v>
      </c>
      <c r="G1712">
        <v>2501.0500000000002</v>
      </c>
    </row>
    <row r="1713" spans="5:7" x14ac:dyDescent="0.35">
      <c r="E1713">
        <f t="shared" si="56"/>
        <v>35</v>
      </c>
      <c r="F1713">
        <f t="shared" si="57"/>
        <v>12</v>
      </c>
      <c r="G1713">
        <v>517.35</v>
      </c>
    </row>
    <row r="1714" spans="5:7" x14ac:dyDescent="0.35">
      <c r="E1714">
        <f t="shared" si="56"/>
        <v>35</v>
      </c>
      <c r="F1714">
        <f t="shared" si="57"/>
        <v>13</v>
      </c>
      <c r="G1714">
        <v>2181.0100000000002</v>
      </c>
    </row>
    <row r="1715" spans="5:7" x14ac:dyDescent="0.35">
      <c r="E1715">
        <f t="shared" si="56"/>
        <v>35</v>
      </c>
      <c r="F1715">
        <f t="shared" si="57"/>
        <v>14</v>
      </c>
      <c r="G1715">
        <v>496.15</v>
      </c>
    </row>
    <row r="1716" spans="5:7" x14ac:dyDescent="0.35">
      <c r="E1716">
        <f t="shared" si="56"/>
        <v>35</v>
      </c>
      <c r="F1716">
        <f t="shared" si="57"/>
        <v>15</v>
      </c>
      <c r="G1716">
        <v>752.63</v>
      </c>
    </row>
    <row r="1717" spans="5:7" x14ac:dyDescent="0.35">
      <c r="E1717">
        <f t="shared" ref="E1717:E1780" si="58">E1667+1</f>
        <v>35</v>
      </c>
      <c r="F1717">
        <f t="shared" ref="F1717:F1780" si="59">F1667</f>
        <v>16</v>
      </c>
      <c r="G1717">
        <v>1268.43</v>
      </c>
    </row>
    <row r="1718" spans="5:7" x14ac:dyDescent="0.35">
      <c r="E1718">
        <f t="shared" si="58"/>
        <v>35</v>
      </c>
      <c r="F1718">
        <f t="shared" si="59"/>
        <v>17</v>
      </c>
      <c r="G1718">
        <v>1268.43</v>
      </c>
    </row>
    <row r="1719" spans="5:7" x14ac:dyDescent="0.35">
      <c r="E1719">
        <f t="shared" si="58"/>
        <v>35</v>
      </c>
      <c r="F1719">
        <f t="shared" si="59"/>
        <v>18</v>
      </c>
      <c r="G1719">
        <v>924.51</v>
      </c>
    </row>
    <row r="1720" spans="5:7" x14ac:dyDescent="0.35">
      <c r="E1720">
        <f t="shared" si="58"/>
        <v>35</v>
      </c>
      <c r="F1720">
        <f t="shared" si="59"/>
        <v>19</v>
      </c>
      <c r="G1720">
        <v>1504.3</v>
      </c>
    </row>
    <row r="1721" spans="5:7" x14ac:dyDescent="0.35">
      <c r="E1721">
        <f t="shared" si="58"/>
        <v>35</v>
      </c>
      <c r="F1721">
        <f t="shared" si="59"/>
        <v>20</v>
      </c>
      <c r="G1721">
        <v>1233.9100000000001</v>
      </c>
    </row>
    <row r="1722" spans="5:7" x14ac:dyDescent="0.35">
      <c r="E1722">
        <f t="shared" si="58"/>
        <v>35</v>
      </c>
      <c r="F1722">
        <f t="shared" si="59"/>
        <v>21</v>
      </c>
      <c r="G1722">
        <v>2340.0300000000002</v>
      </c>
    </row>
    <row r="1723" spans="5:7" x14ac:dyDescent="0.35">
      <c r="E1723">
        <f t="shared" si="58"/>
        <v>35</v>
      </c>
      <c r="F1723">
        <f t="shared" si="59"/>
        <v>22</v>
      </c>
      <c r="G1723">
        <v>705.13</v>
      </c>
    </row>
    <row r="1724" spans="5:7" x14ac:dyDescent="0.35">
      <c r="E1724">
        <f t="shared" si="58"/>
        <v>35</v>
      </c>
      <c r="F1724">
        <f t="shared" si="59"/>
        <v>23</v>
      </c>
      <c r="G1724">
        <v>2108.27</v>
      </c>
    </row>
    <row r="1725" spans="5:7" x14ac:dyDescent="0.35">
      <c r="E1725">
        <f t="shared" si="58"/>
        <v>35</v>
      </c>
      <c r="F1725">
        <f t="shared" si="59"/>
        <v>24</v>
      </c>
      <c r="G1725">
        <v>1907.73</v>
      </c>
    </row>
    <row r="1726" spans="5:7" x14ac:dyDescent="0.35">
      <c r="E1726">
        <f t="shared" si="58"/>
        <v>35</v>
      </c>
      <c r="F1726">
        <f t="shared" si="59"/>
        <v>25</v>
      </c>
      <c r="G1726">
        <v>666.69</v>
      </c>
    </row>
    <row r="1727" spans="5:7" x14ac:dyDescent="0.35">
      <c r="E1727">
        <f t="shared" si="58"/>
        <v>35</v>
      </c>
      <c r="F1727">
        <f t="shared" si="59"/>
        <v>26</v>
      </c>
      <c r="G1727">
        <v>692.08</v>
      </c>
    </row>
    <row r="1728" spans="5:7" x14ac:dyDescent="0.35">
      <c r="E1728">
        <f t="shared" si="58"/>
        <v>35</v>
      </c>
      <c r="F1728">
        <f t="shared" si="59"/>
        <v>27</v>
      </c>
      <c r="G1728">
        <v>1379.4</v>
      </c>
    </row>
    <row r="1729" spans="5:7" x14ac:dyDescent="0.35">
      <c r="E1729">
        <f t="shared" si="58"/>
        <v>35</v>
      </c>
      <c r="F1729">
        <f t="shared" si="59"/>
        <v>28</v>
      </c>
      <c r="G1729">
        <v>2162.94</v>
      </c>
    </row>
    <row r="1730" spans="5:7" x14ac:dyDescent="0.35">
      <c r="E1730">
        <f t="shared" si="58"/>
        <v>35</v>
      </c>
      <c r="F1730">
        <f t="shared" si="59"/>
        <v>29</v>
      </c>
      <c r="G1730">
        <v>2085.12</v>
      </c>
    </row>
    <row r="1731" spans="5:7" x14ac:dyDescent="0.35">
      <c r="E1731">
        <f t="shared" si="58"/>
        <v>35</v>
      </c>
      <c r="F1731">
        <f t="shared" si="59"/>
        <v>30</v>
      </c>
      <c r="G1731">
        <v>883.93</v>
      </c>
    </row>
    <row r="1732" spans="5:7" x14ac:dyDescent="0.35">
      <c r="E1732">
        <f t="shared" si="58"/>
        <v>35</v>
      </c>
      <c r="F1732">
        <f t="shared" si="59"/>
        <v>31</v>
      </c>
      <c r="G1732">
        <v>1831.99</v>
      </c>
    </row>
    <row r="1733" spans="5:7" x14ac:dyDescent="0.35">
      <c r="E1733">
        <f t="shared" si="58"/>
        <v>35</v>
      </c>
      <c r="F1733">
        <f t="shared" si="59"/>
        <v>32</v>
      </c>
      <c r="G1733">
        <v>511.88</v>
      </c>
    </row>
    <row r="1734" spans="5:7" x14ac:dyDescent="0.35">
      <c r="E1734">
        <f t="shared" si="58"/>
        <v>35</v>
      </c>
      <c r="F1734">
        <f t="shared" si="59"/>
        <v>33</v>
      </c>
      <c r="G1734">
        <v>671.28</v>
      </c>
    </row>
    <row r="1735" spans="5:7" x14ac:dyDescent="0.35">
      <c r="E1735">
        <f t="shared" si="58"/>
        <v>35</v>
      </c>
      <c r="F1735">
        <f t="shared" si="59"/>
        <v>34</v>
      </c>
      <c r="G1735">
        <v>1204.6300000000001</v>
      </c>
    </row>
    <row r="1736" spans="5:7" x14ac:dyDescent="0.35">
      <c r="E1736">
        <f t="shared" si="58"/>
        <v>35</v>
      </c>
      <c r="F1736">
        <f t="shared" si="59"/>
        <v>35</v>
      </c>
      <c r="G1736">
        <v>0</v>
      </c>
    </row>
    <row r="1737" spans="5:7" x14ac:dyDescent="0.35">
      <c r="E1737">
        <f t="shared" si="58"/>
        <v>35</v>
      </c>
      <c r="F1737">
        <f t="shared" si="59"/>
        <v>36</v>
      </c>
      <c r="G1737">
        <v>2325.3000000000002</v>
      </c>
    </row>
    <row r="1738" spans="5:7" x14ac:dyDescent="0.35">
      <c r="E1738">
        <f t="shared" si="58"/>
        <v>35</v>
      </c>
      <c r="F1738">
        <f t="shared" si="59"/>
        <v>37</v>
      </c>
      <c r="G1738">
        <v>752.63</v>
      </c>
    </row>
    <row r="1739" spans="5:7" x14ac:dyDescent="0.35">
      <c r="E1739">
        <f t="shared" si="58"/>
        <v>35</v>
      </c>
      <c r="F1739">
        <f t="shared" si="59"/>
        <v>38</v>
      </c>
      <c r="G1739">
        <v>634.55999999999995</v>
      </c>
    </row>
    <row r="1740" spans="5:7" x14ac:dyDescent="0.35">
      <c r="E1740">
        <f t="shared" si="58"/>
        <v>35</v>
      </c>
      <c r="F1740">
        <f t="shared" si="59"/>
        <v>39</v>
      </c>
      <c r="G1740">
        <v>666.55</v>
      </c>
    </row>
    <row r="1741" spans="5:7" x14ac:dyDescent="0.35">
      <c r="E1741">
        <f t="shared" si="58"/>
        <v>35</v>
      </c>
      <c r="F1741">
        <f t="shared" si="59"/>
        <v>40</v>
      </c>
      <c r="G1741">
        <v>32.92</v>
      </c>
    </row>
    <row r="1742" spans="5:7" x14ac:dyDescent="0.35">
      <c r="E1742">
        <f t="shared" si="58"/>
        <v>35</v>
      </c>
      <c r="F1742">
        <f t="shared" si="59"/>
        <v>41</v>
      </c>
      <c r="G1742">
        <v>1095.23</v>
      </c>
    </row>
    <row r="1743" spans="5:7" x14ac:dyDescent="0.35">
      <c r="E1743">
        <f t="shared" si="58"/>
        <v>35</v>
      </c>
      <c r="F1743">
        <f t="shared" si="59"/>
        <v>42</v>
      </c>
      <c r="G1743">
        <v>2356.9899999999998</v>
      </c>
    </row>
    <row r="1744" spans="5:7" x14ac:dyDescent="0.35">
      <c r="E1744">
        <f t="shared" si="58"/>
        <v>35</v>
      </c>
      <c r="F1744">
        <f t="shared" si="59"/>
        <v>43</v>
      </c>
      <c r="G1744">
        <v>2461.54</v>
      </c>
    </row>
    <row r="1745" spans="5:7" x14ac:dyDescent="0.35">
      <c r="E1745">
        <f t="shared" si="58"/>
        <v>35</v>
      </c>
      <c r="F1745">
        <f t="shared" si="59"/>
        <v>44</v>
      </c>
      <c r="G1745">
        <v>658.68</v>
      </c>
    </row>
    <row r="1746" spans="5:7" x14ac:dyDescent="0.35">
      <c r="E1746">
        <f t="shared" si="58"/>
        <v>35</v>
      </c>
      <c r="F1746">
        <f t="shared" si="59"/>
        <v>45</v>
      </c>
      <c r="G1746">
        <v>725.56</v>
      </c>
    </row>
    <row r="1747" spans="5:7" x14ac:dyDescent="0.35">
      <c r="E1747">
        <f t="shared" si="58"/>
        <v>35</v>
      </c>
      <c r="F1747">
        <f t="shared" si="59"/>
        <v>46</v>
      </c>
      <c r="G1747">
        <v>2155</v>
      </c>
    </row>
    <row r="1748" spans="5:7" x14ac:dyDescent="0.35">
      <c r="E1748">
        <f t="shared" si="58"/>
        <v>35</v>
      </c>
      <c r="F1748">
        <f t="shared" si="59"/>
        <v>47</v>
      </c>
      <c r="G1748">
        <v>2256.17</v>
      </c>
    </row>
    <row r="1749" spans="5:7" x14ac:dyDescent="0.35">
      <c r="E1749">
        <f t="shared" si="58"/>
        <v>35</v>
      </c>
      <c r="F1749">
        <f t="shared" si="59"/>
        <v>48</v>
      </c>
      <c r="G1749">
        <v>1407.27</v>
      </c>
    </row>
    <row r="1750" spans="5:7" x14ac:dyDescent="0.35">
      <c r="E1750">
        <f t="shared" si="58"/>
        <v>35</v>
      </c>
      <c r="F1750">
        <f t="shared" si="59"/>
        <v>49</v>
      </c>
      <c r="G1750">
        <v>1329.87</v>
      </c>
    </row>
    <row r="1751" spans="5:7" x14ac:dyDescent="0.35">
      <c r="E1751">
        <f t="shared" si="58"/>
        <v>35</v>
      </c>
      <c r="F1751">
        <f t="shared" si="59"/>
        <v>50</v>
      </c>
      <c r="G1751">
        <v>1914.69</v>
      </c>
    </row>
    <row r="1752" spans="5:7" x14ac:dyDescent="0.35">
      <c r="E1752">
        <f t="shared" si="58"/>
        <v>36</v>
      </c>
      <c r="F1752">
        <f t="shared" si="59"/>
        <v>1</v>
      </c>
      <c r="G1752">
        <v>996.79</v>
      </c>
    </row>
    <row r="1753" spans="5:7" x14ac:dyDescent="0.35">
      <c r="E1753">
        <f t="shared" si="58"/>
        <v>36</v>
      </c>
      <c r="F1753">
        <f t="shared" si="59"/>
        <v>2</v>
      </c>
      <c r="G1753">
        <v>188.97</v>
      </c>
    </row>
    <row r="1754" spans="5:7" x14ac:dyDescent="0.35">
      <c r="E1754">
        <f t="shared" si="58"/>
        <v>36</v>
      </c>
      <c r="F1754">
        <f t="shared" si="59"/>
        <v>3</v>
      </c>
      <c r="G1754">
        <v>844.03</v>
      </c>
    </row>
    <row r="1755" spans="5:7" x14ac:dyDescent="0.35">
      <c r="E1755">
        <f t="shared" si="58"/>
        <v>36</v>
      </c>
      <c r="F1755">
        <f t="shared" si="59"/>
        <v>4</v>
      </c>
      <c r="G1755">
        <v>2490.7800000000002</v>
      </c>
    </row>
    <row r="1756" spans="5:7" x14ac:dyDescent="0.35">
      <c r="E1756">
        <f t="shared" si="58"/>
        <v>36</v>
      </c>
      <c r="F1756">
        <f t="shared" si="59"/>
        <v>5</v>
      </c>
      <c r="G1756">
        <v>1122.23</v>
      </c>
    </row>
    <row r="1757" spans="5:7" x14ac:dyDescent="0.35">
      <c r="E1757">
        <f t="shared" si="58"/>
        <v>36</v>
      </c>
      <c r="F1757">
        <f t="shared" si="59"/>
        <v>6</v>
      </c>
      <c r="G1757">
        <v>1132.79</v>
      </c>
    </row>
    <row r="1758" spans="5:7" x14ac:dyDescent="0.35">
      <c r="E1758">
        <f t="shared" si="58"/>
        <v>36</v>
      </c>
      <c r="F1758">
        <f t="shared" si="59"/>
        <v>7</v>
      </c>
      <c r="G1758">
        <v>1229.69</v>
      </c>
    </row>
    <row r="1759" spans="5:7" x14ac:dyDescent="0.35">
      <c r="E1759">
        <f t="shared" si="58"/>
        <v>36</v>
      </c>
      <c r="F1759">
        <f t="shared" si="59"/>
        <v>8</v>
      </c>
      <c r="G1759">
        <v>2619.8200000000002</v>
      </c>
    </row>
    <row r="1760" spans="5:7" x14ac:dyDescent="0.35">
      <c r="E1760">
        <f t="shared" si="58"/>
        <v>36</v>
      </c>
      <c r="F1760">
        <f t="shared" si="59"/>
        <v>9</v>
      </c>
      <c r="G1760">
        <v>2782.67</v>
      </c>
    </row>
    <row r="1761" spans="5:7" x14ac:dyDescent="0.35">
      <c r="E1761">
        <f t="shared" si="58"/>
        <v>36</v>
      </c>
      <c r="F1761">
        <f t="shared" si="59"/>
        <v>10</v>
      </c>
      <c r="G1761">
        <v>1549.65</v>
      </c>
    </row>
    <row r="1762" spans="5:7" x14ac:dyDescent="0.35">
      <c r="E1762">
        <f t="shared" si="58"/>
        <v>36</v>
      </c>
      <c r="F1762">
        <f t="shared" si="59"/>
        <v>11</v>
      </c>
      <c r="G1762">
        <v>1545.89</v>
      </c>
    </row>
    <row r="1763" spans="5:7" x14ac:dyDescent="0.35">
      <c r="E1763">
        <f t="shared" si="58"/>
        <v>36</v>
      </c>
      <c r="F1763">
        <f t="shared" si="59"/>
        <v>12</v>
      </c>
      <c r="G1763">
        <v>2776.82</v>
      </c>
    </row>
    <row r="1764" spans="5:7" x14ac:dyDescent="0.35">
      <c r="E1764">
        <f t="shared" si="58"/>
        <v>36</v>
      </c>
      <c r="F1764">
        <f t="shared" si="59"/>
        <v>13</v>
      </c>
      <c r="G1764">
        <v>1241.8800000000001</v>
      </c>
    </row>
    <row r="1765" spans="5:7" x14ac:dyDescent="0.35">
      <c r="E1765">
        <f t="shared" si="58"/>
        <v>36</v>
      </c>
      <c r="F1765">
        <f t="shared" si="59"/>
        <v>14</v>
      </c>
      <c r="G1765">
        <v>1841.77</v>
      </c>
    </row>
    <row r="1766" spans="5:7" x14ac:dyDescent="0.35">
      <c r="E1766">
        <f t="shared" si="58"/>
        <v>36</v>
      </c>
      <c r="F1766">
        <f t="shared" si="59"/>
        <v>15</v>
      </c>
      <c r="G1766">
        <v>3033.83</v>
      </c>
    </row>
    <row r="1767" spans="5:7" x14ac:dyDescent="0.35">
      <c r="E1767">
        <f t="shared" si="58"/>
        <v>36</v>
      </c>
      <c r="F1767">
        <f t="shared" si="59"/>
        <v>16</v>
      </c>
      <c r="G1767">
        <v>1055.58</v>
      </c>
    </row>
    <row r="1768" spans="5:7" x14ac:dyDescent="0.35">
      <c r="E1768">
        <f t="shared" si="58"/>
        <v>36</v>
      </c>
      <c r="F1768">
        <f t="shared" si="59"/>
        <v>17</v>
      </c>
      <c r="G1768">
        <v>1055.58</v>
      </c>
    </row>
    <row r="1769" spans="5:7" x14ac:dyDescent="0.35">
      <c r="E1769">
        <f t="shared" si="58"/>
        <v>36</v>
      </c>
      <c r="F1769">
        <f t="shared" si="59"/>
        <v>18</v>
      </c>
      <c r="G1769">
        <v>1442.72</v>
      </c>
    </row>
    <row r="1770" spans="5:7" x14ac:dyDescent="0.35">
      <c r="E1770">
        <f t="shared" si="58"/>
        <v>36</v>
      </c>
      <c r="F1770">
        <f t="shared" si="59"/>
        <v>19</v>
      </c>
      <c r="G1770">
        <v>1090.52</v>
      </c>
    </row>
    <row r="1771" spans="5:7" x14ac:dyDescent="0.35">
      <c r="E1771">
        <f t="shared" si="58"/>
        <v>36</v>
      </c>
      <c r="F1771">
        <f t="shared" si="59"/>
        <v>20</v>
      </c>
      <c r="G1771">
        <v>1549.81</v>
      </c>
    </row>
    <row r="1772" spans="5:7" x14ac:dyDescent="0.35">
      <c r="E1772">
        <f t="shared" si="58"/>
        <v>36</v>
      </c>
      <c r="F1772">
        <f t="shared" si="59"/>
        <v>21</v>
      </c>
      <c r="G1772">
        <v>1305.58</v>
      </c>
    </row>
    <row r="1773" spans="5:7" x14ac:dyDescent="0.35">
      <c r="E1773">
        <f t="shared" si="58"/>
        <v>36</v>
      </c>
      <c r="F1773">
        <f t="shared" si="59"/>
        <v>22</v>
      </c>
      <c r="G1773">
        <v>2637.01</v>
      </c>
    </row>
    <row r="1774" spans="5:7" x14ac:dyDescent="0.35">
      <c r="E1774">
        <f t="shared" si="58"/>
        <v>36</v>
      </c>
      <c r="F1774">
        <f t="shared" si="59"/>
        <v>23</v>
      </c>
      <c r="G1774">
        <v>990.4</v>
      </c>
    </row>
    <row r="1775" spans="5:7" x14ac:dyDescent="0.35">
      <c r="E1775">
        <f t="shared" si="58"/>
        <v>36</v>
      </c>
      <c r="F1775">
        <f t="shared" si="59"/>
        <v>24</v>
      </c>
      <c r="G1775">
        <v>1229.04</v>
      </c>
    </row>
    <row r="1776" spans="5:7" x14ac:dyDescent="0.35">
      <c r="E1776">
        <f t="shared" si="58"/>
        <v>36</v>
      </c>
      <c r="F1776">
        <f t="shared" si="59"/>
        <v>25</v>
      </c>
      <c r="G1776">
        <v>2496.3200000000002</v>
      </c>
    </row>
    <row r="1777" spans="5:7" x14ac:dyDescent="0.35">
      <c r="E1777">
        <f t="shared" si="58"/>
        <v>36</v>
      </c>
      <c r="F1777">
        <f t="shared" si="59"/>
        <v>26</v>
      </c>
      <c r="G1777">
        <v>2503.17</v>
      </c>
    </row>
    <row r="1778" spans="5:7" x14ac:dyDescent="0.35">
      <c r="E1778">
        <f t="shared" si="58"/>
        <v>36</v>
      </c>
      <c r="F1778">
        <f t="shared" si="59"/>
        <v>27</v>
      </c>
      <c r="G1778">
        <v>1170.1400000000001</v>
      </c>
    </row>
    <row r="1779" spans="5:7" x14ac:dyDescent="0.35">
      <c r="E1779">
        <f t="shared" si="58"/>
        <v>36</v>
      </c>
      <c r="F1779">
        <f t="shared" si="59"/>
        <v>28</v>
      </c>
      <c r="G1779">
        <v>187.24</v>
      </c>
    </row>
    <row r="1780" spans="5:7" x14ac:dyDescent="0.35">
      <c r="E1780">
        <f t="shared" si="58"/>
        <v>36</v>
      </c>
      <c r="F1780">
        <f t="shared" si="59"/>
        <v>29</v>
      </c>
      <c r="G1780">
        <v>1032.3900000000001</v>
      </c>
    </row>
    <row r="1781" spans="5:7" x14ac:dyDescent="0.35">
      <c r="E1781">
        <f t="shared" ref="E1781:E1844" si="60">E1731+1</f>
        <v>36</v>
      </c>
      <c r="F1781">
        <f t="shared" ref="F1781:F1844" si="61">F1731</f>
        <v>30</v>
      </c>
      <c r="G1781">
        <v>1496.82</v>
      </c>
    </row>
    <row r="1782" spans="5:7" x14ac:dyDescent="0.35">
      <c r="E1782">
        <f t="shared" si="60"/>
        <v>36</v>
      </c>
      <c r="F1782">
        <f t="shared" si="61"/>
        <v>31</v>
      </c>
      <c r="G1782">
        <v>1031</v>
      </c>
    </row>
    <row r="1783" spans="5:7" x14ac:dyDescent="0.35">
      <c r="E1783">
        <f t="shared" si="60"/>
        <v>36</v>
      </c>
      <c r="F1783">
        <f t="shared" si="61"/>
        <v>32</v>
      </c>
      <c r="G1783">
        <v>1828.67</v>
      </c>
    </row>
    <row r="1784" spans="5:7" x14ac:dyDescent="0.35">
      <c r="E1784">
        <f t="shared" si="60"/>
        <v>36</v>
      </c>
      <c r="F1784">
        <f t="shared" si="61"/>
        <v>33</v>
      </c>
      <c r="G1784">
        <v>2489.77</v>
      </c>
    </row>
    <row r="1785" spans="5:7" x14ac:dyDescent="0.35">
      <c r="E1785">
        <f t="shared" si="60"/>
        <v>36</v>
      </c>
      <c r="F1785">
        <f t="shared" si="61"/>
        <v>34</v>
      </c>
      <c r="G1785">
        <v>1142.8</v>
      </c>
    </row>
    <row r="1786" spans="5:7" x14ac:dyDescent="0.35">
      <c r="E1786">
        <f t="shared" si="60"/>
        <v>36</v>
      </c>
      <c r="F1786">
        <f t="shared" si="61"/>
        <v>35</v>
      </c>
      <c r="G1786">
        <v>2325.3000000000002</v>
      </c>
    </row>
    <row r="1787" spans="5:7" x14ac:dyDescent="0.35">
      <c r="E1787">
        <f t="shared" si="60"/>
        <v>36</v>
      </c>
      <c r="F1787">
        <f t="shared" si="61"/>
        <v>36</v>
      </c>
      <c r="G1787">
        <v>0</v>
      </c>
    </row>
    <row r="1788" spans="5:7" x14ac:dyDescent="0.35">
      <c r="E1788">
        <f t="shared" si="60"/>
        <v>36</v>
      </c>
      <c r="F1788">
        <f t="shared" si="61"/>
        <v>37</v>
      </c>
      <c r="G1788">
        <v>3033.83</v>
      </c>
    </row>
    <row r="1789" spans="5:7" x14ac:dyDescent="0.35">
      <c r="E1789">
        <f t="shared" si="60"/>
        <v>36</v>
      </c>
      <c r="F1789">
        <f t="shared" si="61"/>
        <v>38</v>
      </c>
      <c r="G1789">
        <v>2836.59</v>
      </c>
    </row>
    <row r="1790" spans="5:7" x14ac:dyDescent="0.35">
      <c r="E1790">
        <f t="shared" si="60"/>
        <v>36</v>
      </c>
      <c r="F1790">
        <f t="shared" si="61"/>
        <v>39</v>
      </c>
      <c r="G1790">
        <v>2493.5</v>
      </c>
    </row>
    <row r="1791" spans="5:7" x14ac:dyDescent="0.35">
      <c r="E1791">
        <f t="shared" si="60"/>
        <v>36</v>
      </c>
      <c r="F1791">
        <f t="shared" si="61"/>
        <v>40</v>
      </c>
      <c r="G1791">
        <v>2348.81</v>
      </c>
    </row>
    <row r="1792" spans="5:7" x14ac:dyDescent="0.35">
      <c r="E1792">
        <f t="shared" si="60"/>
        <v>36</v>
      </c>
      <c r="F1792">
        <f t="shared" si="61"/>
        <v>41</v>
      </c>
      <c r="G1792">
        <v>1284.1099999999999</v>
      </c>
    </row>
    <row r="1793" spans="5:7" x14ac:dyDescent="0.35">
      <c r="E1793">
        <f t="shared" si="60"/>
        <v>36</v>
      </c>
      <c r="F1793">
        <f t="shared" si="61"/>
        <v>42</v>
      </c>
      <c r="G1793">
        <v>1390.13</v>
      </c>
    </row>
    <row r="1794" spans="5:7" x14ac:dyDescent="0.35">
      <c r="E1794">
        <f t="shared" si="60"/>
        <v>36</v>
      </c>
      <c r="F1794">
        <f t="shared" si="61"/>
        <v>43</v>
      </c>
      <c r="G1794">
        <v>213.01</v>
      </c>
    </row>
    <row r="1795" spans="5:7" x14ac:dyDescent="0.35">
      <c r="E1795">
        <f t="shared" si="60"/>
        <v>36</v>
      </c>
      <c r="F1795">
        <f t="shared" si="61"/>
        <v>44</v>
      </c>
      <c r="G1795">
        <v>2125</v>
      </c>
    </row>
    <row r="1796" spans="5:7" x14ac:dyDescent="0.35">
      <c r="E1796">
        <f t="shared" si="60"/>
        <v>36</v>
      </c>
      <c r="F1796">
        <f t="shared" si="61"/>
        <v>45</v>
      </c>
      <c r="G1796">
        <v>2815.32</v>
      </c>
    </row>
    <row r="1797" spans="5:7" x14ac:dyDescent="0.35">
      <c r="E1797">
        <f t="shared" si="60"/>
        <v>36</v>
      </c>
      <c r="F1797">
        <f t="shared" si="61"/>
        <v>46</v>
      </c>
      <c r="G1797">
        <v>1051.1300000000001</v>
      </c>
    </row>
    <row r="1798" spans="5:7" x14ac:dyDescent="0.35">
      <c r="E1798">
        <f t="shared" si="60"/>
        <v>36</v>
      </c>
      <c r="F1798">
        <f t="shared" si="61"/>
        <v>47</v>
      </c>
      <c r="G1798">
        <v>1213.83</v>
      </c>
    </row>
    <row r="1799" spans="5:7" x14ac:dyDescent="0.35">
      <c r="E1799">
        <f t="shared" si="60"/>
        <v>36</v>
      </c>
      <c r="F1799">
        <f t="shared" si="61"/>
        <v>48</v>
      </c>
      <c r="G1799">
        <v>1010.11</v>
      </c>
    </row>
    <row r="1800" spans="5:7" x14ac:dyDescent="0.35">
      <c r="E1800">
        <f t="shared" si="60"/>
        <v>36</v>
      </c>
      <c r="F1800">
        <f t="shared" si="61"/>
        <v>49</v>
      </c>
      <c r="G1800">
        <v>1026.93</v>
      </c>
    </row>
    <row r="1801" spans="5:7" x14ac:dyDescent="0.35">
      <c r="E1801">
        <f t="shared" si="60"/>
        <v>36</v>
      </c>
      <c r="F1801">
        <f t="shared" si="61"/>
        <v>50</v>
      </c>
      <c r="G1801">
        <v>1235.81</v>
      </c>
    </row>
    <row r="1802" spans="5:7" x14ac:dyDescent="0.35">
      <c r="E1802">
        <f t="shared" si="60"/>
        <v>37</v>
      </c>
      <c r="F1802">
        <f t="shared" si="61"/>
        <v>1</v>
      </c>
      <c r="G1802">
        <v>2833.23</v>
      </c>
    </row>
    <row r="1803" spans="5:7" x14ac:dyDescent="0.35">
      <c r="E1803">
        <f t="shared" si="60"/>
        <v>37</v>
      </c>
      <c r="F1803">
        <f t="shared" si="61"/>
        <v>2</v>
      </c>
      <c r="G1803">
        <v>2880.03</v>
      </c>
    </row>
    <row r="1804" spans="5:7" x14ac:dyDescent="0.35">
      <c r="E1804">
        <f t="shared" si="60"/>
        <v>37</v>
      </c>
      <c r="F1804">
        <f t="shared" si="61"/>
        <v>3</v>
      </c>
      <c r="G1804">
        <v>2731.94</v>
      </c>
    </row>
    <row r="1805" spans="5:7" x14ac:dyDescent="0.35">
      <c r="E1805">
        <f t="shared" si="60"/>
        <v>37</v>
      </c>
      <c r="F1805">
        <f t="shared" si="61"/>
        <v>4</v>
      </c>
      <c r="G1805">
        <v>985.18</v>
      </c>
    </row>
    <row r="1806" spans="5:7" x14ac:dyDescent="0.35">
      <c r="E1806">
        <f t="shared" si="60"/>
        <v>37</v>
      </c>
      <c r="F1806">
        <f t="shared" si="61"/>
        <v>5</v>
      </c>
      <c r="G1806">
        <v>1970.48</v>
      </c>
    </row>
    <row r="1807" spans="5:7" x14ac:dyDescent="0.35">
      <c r="E1807">
        <f t="shared" si="60"/>
        <v>37</v>
      </c>
      <c r="F1807">
        <f t="shared" si="61"/>
        <v>6</v>
      </c>
      <c r="G1807">
        <v>1960.76</v>
      </c>
    </row>
    <row r="1808" spans="5:7" x14ac:dyDescent="0.35">
      <c r="E1808">
        <f t="shared" si="60"/>
        <v>37</v>
      </c>
      <c r="F1808">
        <f t="shared" si="61"/>
        <v>7</v>
      </c>
      <c r="G1808">
        <v>2448.75</v>
      </c>
    </row>
    <row r="1809" spans="5:7" x14ac:dyDescent="0.35">
      <c r="E1809">
        <f t="shared" si="60"/>
        <v>37</v>
      </c>
      <c r="F1809">
        <f t="shared" si="61"/>
        <v>8</v>
      </c>
      <c r="G1809">
        <v>419.17</v>
      </c>
    </row>
    <row r="1810" spans="5:7" x14ac:dyDescent="0.35">
      <c r="E1810">
        <f t="shared" si="60"/>
        <v>37</v>
      </c>
      <c r="F1810">
        <f t="shared" si="61"/>
        <v>9</v>
      </c>
      <c r="G1810">
        <v>638.05999999999995</v>
      </c>
    </row>
    <row r="1811" spans="5:7" x14ac:dyDescent="0.35">
      <c r="E1811">
        <f t="shared" si="60"/>
        <v>37</v>
      </c>
      <c r="F1811">
        <f t="shared" si="61"/>
        <v>10</v>
      </c>
      <c r="G1811">
        <v>1668.99</v>
      </c>
    </row>
    <row r="1812" spans="5:7" x14ac:dyDescent="0.35">
      <c r="E1812">
        <f t="shared" si="60"/>
        <v>37</v>
      </c>
      <c r="F1812">
        <f t="shared" si="61"/>
        <v>11</v>
      </c>
      <c r="G1812">
        <v>2988.3</v>
      </c>
    </row>
    <row r="1813" spans="5:7" x14ac:dyDescent="0.35">
      <c r="E1813">
        <f t="shared" si="60"/>
        <v>37</v>
      </c>
      <c r="F1813">
        <f t="shared" si="61"/>
        <v>12</v>
      </c>
      <c r="G1813">
        <v>553.63</v>
      </c>
    </row>
    <row r="1814" spans="5:7" x14ac:dyDescent="0.35">
      <c r="E1814">
        <f t="shared" si="60"/>
        <v>37</v>
      </c>
      <c r="F1814">
        <f t="shared" si="61"/>
        <v>13</v>
      </c>
      <c r="G1814">
        <v>2757.9</v>
      </c>
    </row>
    <row r="1815" spans="5:7" x14ac:dyDescent="0.35">
      <c r="E1815">
        <f t="shared" si="60"/>
        <v>37</v>
      </c>
      <c r="F1815">
        <f t="shared" si="61"/>
        <v>14</v>
      </c>
      <c r="G1815">
        <v>1237.95</v>
      </c>
    </row>
    <row r="1816" spans="5:7" x14ac:dyDescent="0.35">
      <c r="E1816">
        <f t="shared" si="60"/>
        <v>37</v>
      </c>
      <c r="F1816">
        <f t="shared" si="61"/>
        <v>15</v>
      </c>
      <c r="G1816">
        <v>0</v>
      </c>
    </row>
    <row r="1817" spans="5:7" x14ac:dyDescent="0.35">
      <c r="E1817">
        <f t="shared" si="60"/>
        <v>37</v>
      </c>
      <c r="F1817">
        <f t="shared" si="61"/>
        <v>16</v>
      </c>
      <c r="G1817">
        <v>2012.9</v>
      </c>
    </row>
    <row r="1818" spans="5:7" x14ac:dyDescent="0.35">
      <c r="E1818">
        <f t="shared" si="60"/>
        <v>37</v>
      </c>
      <c r="F1818">
        <f t="shared" si="61"/>
        <v>17</v>
      </c>
      <c r="G1818">
        <v>2012.9</v>
      </c>
    </row>
    <row r="1819" spans="5:7" x14ac:dyDescent="0.35">
      <c r="E1819">
        <f t="shared" si="60"/>
        <v>37</v>
      </c>
      <c r="F1819">
        <f t="shared" si="61"/>
        <v>18</v>
      </c>
      <c r="G1819">
        <v>1671.31</v>
      </c>
    </row>
    <row r="1820" spans="5:7" x14ac:dyDescent="0.35">
      <c r="E1820">
        <f t="shared" si="60"/>
        <v>37</v>
      </c>
      <c r="F1820">
        <f t="shared" si="61"/>
        <v>19</v>
      </c>
      <c r="G1820">
        <v>2193.44</v>
      </c>
    </row>
    <row r="1821" spans="5:7" x14ac:dyDescent="0.35">
      <c r="E1821">
        <f t="shared" si="60"/>
        <v>37</v>
      </c>
      <c r="F1821">
        <f t="shared" si="61"/>
        <v>20</v>
      </c>
      <c r="G1821">
        <v>1672.53</v>
      </c>
    </row>
    <row r="1822" spans="5:7" x14ac:dyDescent="0.35">
      <c r="E1822">
        <f t="shared" si="60"/>
        <v>37</v>
      </c>
      <c r="F1822">
        <f t="shared" si="61"/>
        <v>21</v>
      </c>
      <c r="G1822">
        <v>2888.92</v>
      </c>
    </row>
    <row r="1823" spans="5:7" x14ac:dyDescent="0.35">
      <c r="E1823">
        <f t="shared" si="60"/>
        <v>37</v>
      </c>
      <c r="F1823">
        <f t="shared" si="61"/>
        <v>22</v>
      </c>
      <c r="G1823">
        <v>792.95</v>
      </c>
    </row>
    <row r="1824" spans="5:7" x14ac:dyDescent="0.35">
      <c r="E1824">
        <f t="shared" si="60"/>
        <v>37</v>
      </c>
      <c r="F1824">
        <f t="shared" si="61"/>
        <v>23</v>
      </c>
      <c r="G1824">
        <v>2781.05</v>
      </c>
    </row>
    <row r="1825" spans="5:7" x14ac:dyDescent="0.35">
      <c r="E1825">
        <f t="shared" si="60"/>
        <v>37</v>
      </c>
      <c r="F1825">
        <f t="shared" si="61"/>
        <v>24</v>
      </c>
      <c r="G1825">
        <v>2441.9</v>
      </c>
    </row>
    <row r="1826" spans="5:7" x14ac:dyDescent="0.35">
      <c r="E1826">
        <f t="shared" si="60"/>
        <v>37</v>
      </c>
      <c r="F1826">
        <f t="shared" si="61"/>
        <v>25</v>
      </c>
      <c r="G1826">
        <v>978.25</v>
      </c>
    </row>
    <row r="1827" spans="5:7" x14ac:dyDescent="0.35">
      <c r="E1827">
        <f t="shared" si="60"/>
        <v>37</v>
      </c>
      <c r="F1827">
        <f t="shared" si="61"/>
        <v>26</v>
      </c>
      <c r="G1827">
        <v>961.69</v>
      </c>
    </row>
    <row r="1828" spans="5:7" x14ac:dyDescent="0.35">
      <c r="E1828">
        <f t="shared" si="60"/>
        <v>37</v>
      </c>
      <c r="F1828">
        <f t="shared" si="61"/>
        <v>27</v>
      </c>
      <c r="G1828">
        <v>2050.48</v>
      </c>
    </row>
    <row r="1829" spans="5:7" x14ac:dyDescent="0.35">
      <c r="E1829">
        <f t="shared" si="60"/>
        <v>37</v>
      </c>
      <c r="F1829">
        <f t="shared" si="61"/>
        <v>28</v>
      </c>
      <c r="G1829">
        <v>2879</v>
      </c>
    </row>
    <row r="1830" spans="5:7" x14ac:dyDescent="0.35">
      <c r="E1830">
        <f t="shared" si="60"/>
        <v>37</v>
      </c>
      <c r="F1830">
        <f t="shared" si="61"/>
        <v>29</v>
      </c>
      <c r="G1830">
        <v>2772.42</v>
      </c>
    </row>
    <row r="1831" spans="5:7" x14ac:dyDescent="0.35">
      <c r="E1831">
        <f t="shared" si="60"/>
        <v>37</v>
      </c>
      <c r="F1831">
        <f t="shared" si="61"/>
        <v>30</v>
      </c>
      <c r="G1831">
        <v>1636.19</v>
      </c>
    </row>
    <row r="1832" spans="5:7" x14ac:dyDescent="0.35">
      <c r="E1832">
        <f t="shared" si="60"/>
        <v>37</v>
      </c>
      <c r="F1832">
        <f t="shared" si="61"/>
        <v>31</v>
      </c>
      <c r="G1832">
        <v>2510.4299999999998</v>
      </c>
    </row>
    <row r="1833" spans="5:7" x14ac:dyDescent="0.35">
      <c r="E1833">
        <f t="shared" si="60"/>
        <v>37</v>
      </c>
      <c r="F1833">
        <f t="shared" si="61"/>
        <v>32</v>
      </c>
      <c r="G1833">
        <v>1251.2</v>
      </c>
    </row>
    <row r="1834" spans="5:7" x14ac:dyDescent="0.35">
      <c r="E1834">
        <f t="shared" si="60"/>
        <v>37</v>
      </c>
      <c r="F1834">
        <f t="shared" si="61"/>
        <v>33</v>
      </c>
      <c r="G1834">
        <v>989.39</v>
      </c>
    </row>
    <row r="1835" spans="5:7" x14ac:dyDescent="0.35">
      <c r="E1835">
        <f t="shared" si="60"/>
        <v>37</v>
      </c>
      <c r="F1835">
        <f t="shared" si="61"/>
        <v>34</v>
      </c>
      <c r="G1835">
        <v>1956.84</v>
      </c>
    </row>
    <row r="1836" spans="5:7" x14ac:dyDescent="0.35">
      <c r="E1836">
        <f t="shared" si="60"/>
        <v>37</v>
      </c>
      <c r="F1836">
        <f t="shared" si="61"/>
        <v>35</v>
      </c>
      <c r="G1836">
        <v>752.63</v>
      </c>
    </row>
    <row r="1837" spans="5:7" x14ac:dyDescent="0.35">
      <c r="E1837">
        <f t="shared" si="60"/>
        <v>37</v>
      </c>
      <c r="F1837">
        <f t="shared" si="61"/>
        <v>36</v>
      </c>
      <c r="G1837">
        <v>3033.83</v>
      </c>
    </row>
    <row r="1838" spans="5:7" x14ac:dyDescent="0.35">
      <c r="E1838">
        <f t="shared" si="60"/>
        <v>37</v>
      </c>
      <c r="F1838">
        <f t="shared" si="61"/>
        <v>37</v>
      </c>
      <c r="G1838">
        <v>0</v>
      </c>
    </row>
    <row r="1839" spans="5:7" x14ac:dyDescent="0.35">
      <c r="E1839">
        <f t="shared" si="60"/>
        <v>37</v>
      </c>
      <c r="F1839">
        <f t="shared" si="61"/>
        <v>38</v>
      </c>
      <c r="G1839">
        <v>568.20000000000005</v>
      </c>
    </row>
    <row r="1840" spans="5:7" x14ac:dyDescent="0.35">
      <c r="E1840">
        <f t="shared" si="60"/>
        <v>37</v>
      </c>
      <c r="F1840">
        <f t="shared" si="61"/>
        <v>39</v>
      </c>
      <c r="G1840">
        <v>980.64</v>
      </c>
    </row>
    <row r="1841" spans="5:7" x14ac:dyDescent="0.35">
      <c r="E1841">
        <f t="shared" si="60"/>
        <v>37</v>
      </c>
      <c r="F1841">
        <f t="shared" si="61"/>
        <v>40</v>
      </c>
      <c r="G1841">
        <v>731.04</v>
      </c>
    </row>
    <row r="1842" spans="5:7" x14ac:dyDescent="0.35">
      <c r="E1842">
        <f t="shared" si="60"/>
        <v>37</v>
      </c>
      <c r="F1842">
        <f t="shared" si="61"/>
        <v>41</v>
      </c>
      <c r="G1842">
        <v>1841.35</v>
      </c>
    </row>
    <row r="1843" spans="5:7" x14ac:dyDescent="0.35">
      <c r="E1843">
        <f t="shared" si="60"/>
        <v>37</v>
      </c>
      <c r="F1843">
        <f t="shared" si="61"/>
        <v>42</v>
      </c>
      <c r="G1843">
        <v>2885.13</v>
      </c>
    </row>
    <row r="1844" spans="5:7" x14ac:dyDescent="0.35">
      <c r="E1844">
        <f t="shared" si="60"/>
        <v>37</v>
      </c>
      <c r="F1844">
        <f t="shared" si="61"/>
        <v>43</v>
      </c>
      <c r="G1844">
        <v>3179.96</v>
      </c>
    </row>
    <row r="1845" spans="5:7" x14ac:dyDescent="0.35">
      <c r="E1845">
        <f t="shared" ref="E1845:E1908" si="62">E1795+1</f>
        <v>37</v>
      </c>
      <c r="F1845">
        <f t="shared" ref="F1845:F1908" si="63">F1795</f>
        <v>44</v>
      </c>
      <c r="G1845">
        <v>1268.46</v>
      </c>
    </row>
    <row r="1846" spans="5:7" x14ac:dyDescent="0.35">
      <c r="E1846">
        <f t="shared" si="62"/>
        <v>37</v>
      </c>
      <c r="F1846">
        <f t="shared" si="63"/>
        <v>45</v>
      </c>
      <c r="G1846">
        <v>642.97</v>
      </c>
    </row>
    <row r="1847" spans="5:7" x14ac:dyDescent="0.35">
      <c r="E1847">
        <f t="shared" si="62"/>
        <v>37</v>
      </c>
      <c r="F1847">
        <f t="shared" si="63"/>
        <v>46</v>
      </c>
      <c r="G1847">
        <v>2832.96</v>
      </c>
    </row>
    <row r="1848" spans="5:7" x14ac:dyDescent="0.35">
      <c r="E1848">
        <f t="shared" si="62"/>
        <v>37</v>
      </c>
      <c r="F1848">
        <f t="shared" si="63"/>
        <v>47</v>
      </c>
      <c r="G1848">
        <v>2835.65</v>
      </c>
    </row>
    <row r="1849" spans="5:7" x14ac:dyDescent="0.35">
      <c r="E1849">
        <f t="shared" si="62"/>
        <v>37</v>
      </c>
      <c r="F1849">
        <f t="shared" si="63"/>
        <v>48</v>
      </c>
      <c r="G1849">
        <v>2155.44</v>
      </c>
    </row>
    <row r="1850" spans="5:7" x14ac:dyDescent="0.35">
      <c r="E1850">
        <f t="shared" si="62"/>
        <v>37</v>
      </c>
      <c r="F1850">
        <f t="shared" si="63"/>
        <v>49</v>
      </c>
      <c r="G1850">
        <v>2078.81</v>
      </c>
    </row>
    <row r="1851" spans="5:7" x14ac:dyDescent="0.35">
      <c r="E1851">
        <f t="shared" si="62"/>
        <v>37</v>
      </c>
      <c r="F1851">
        <f t="shared" si="63"/>
        <v>50</v>
      </c>
      <c r="G1851">
        <v>2447.37</v>
      </c>
    </row>
    <row r="1852" spans="5:7" x14ac:dyDescent="0.35">
      <c r="E1852">
        <f t="shared" si="62"/>
        <v>38</v>
      </c>
      <c r="F1852">
        <f t="shared" si="63"/>
        <v>1</v>
      </c>
      <c r="G1852">
        <v>2777.08</v>
      </c>
    </row>
    <row r="1853" spans="5:7" x14ac:dyDescent="0.35">
      <c r="E1853">
        <f t="shared" si="62"/>
        <v>38</v>
      </c>
      <c r="F1853">
        <f t="shared" si="63"/>
        <v>2</v>
      </c>
      <c r="G1853">
        <v>2713.53</v>
      </c>
    </row>
    <row r="1854" spans="5:7" x14ac:dyDescent="0.35">
      <c r="E1854">
        <f t="shared" si="62"/>
        <v>38</v>
      </c>
      <c r="F1854">
        <f t="shared" si="63"/>
        <v>3</v>
      </c>
      <c r="G1854">
        <v>2674.26</v>
      </c>
    </row>
    <row r="1855" spans="5:7" x14ac:dyDescent="0.35">
      <c r="E1855">
        <f t="shared" si="62"/>
        <v>38</v>
      </c>
      <c r="F1855">
        <f t="shared" si="63"/>
        <v>4</v>
      </c>
      <c r="G1855">
        <v>420.86</v>
      </c>
    </row>
    <row r="1856" spans="5:7" x14ac:dyDescent="0.35">
      <c r="E1856">
        <f t="shared" si="62"/>
        <v>38</v>
      </c>
      <c r="F1856">
        <f t="shared" si="63"/>
        <v>5</v>
      </c>
      <c r="G1856">
        <v>1713.51</v>
      </c>
    </row>
    <row r="1857" spans="5:7" x14ac:dyDescent="0.35">
      <c r="E1857">
        <f t="shared" si="62"/>
        <v>38</v>
      </c>
      <c r="F1857">
        <f t="shared" si="63"/>
        <v>6</v>
      </c>
      <c r="G1857">
        <v>1703</v>
      </c>
    </row>
    <row r="1858" spans="5:7" x14ac:dyDescent="0.35">
      <c r="E1858">
        <f t="shared" si="62"/>
        <v>38</v>
      </c>
      <c r="F1858">
        <f t="shared" si="63"/>
        <v>7</v>
      </c>
      <c r="G1858">
        <v>2546.31</v>
      </c>
    </row>
    <row r="1859" spans="5:7" x14ac:dyDescent="0.35">
      <c r="E1859">
        <f t="shared" si="62"/>
        <v>38</v>
      </c>
      <c r="F1859">
        <f t="shared" si="63"/>
        <v>8</v>
      </c>
      <c r="G1859">
        <v>528.79</v>
      </c>
    </row>
    <row r="1860" spans="5:7" x14ac:dyDescent="0.35">
      <c r="E1860">
        <f t="shared" si="62"/>
        <v>38</v>
      </c>
      <c r="F1860">
        <f t="shared" si="63"/>
        <v>9</v>
      </c>
      <c r="G1860">
        <v>73.400000000000006</v>
      </c>
    </row>
    <row r="1861" spans="5:7" x14ac:dyDescent="0.35">
      <c r="E1861">
        <f t="shared" si="62"/>
        <v>38</v>
      </c>
      <c r="F1861">
        <f t="shared" si="63"/>
        <v>10</v>
      </c>
      <c r="G1861">
        <v>1867.67</v>
      </c>
    </row>
    <row r="1862" spans="5:7" x14ac:dyDescent="0.35">
      <c r="E1862">
        <f t="shared" si="62"/>
        <v>38</v>
      </c>
      <c r="F1862">
        <f t="shared" si="63"/>
        <v>11</v>
      </c>
      <c r="G1862">
        <v>3141.86</v>
      </c>
    </row>
    <row r="1863" spans="5:7" x14ac:dyDescent="0.35">
      <c r="E1863">
        <f t="shared" si="62"/>
        <v>38</v>
      </c>
      <c r="F1863">
        <f t="shared" si="63"/>
        <v>12</v>
      </c>
      <c r="G1863">
        <v>117.82</v>
      </c>
    </row>
    <row r="1864" spans="5:7" x14ac:dyDescent="0.35">
      <c r="E1864">
        <f t="shared" si="62"/>
        <v>38</v>
      </c>
      <c r="F1864">
        <f t="shared" si="63"/>
        <v>13</v>
      </c>
      <c r="G1864">
        <v>2816.22</v>
      </c>
    </row>
    <row r="1865" spans="5:7" x14ac:dyDescent="0.35">
      <c r="E1865">
        <f t="shared" si="62"/>
        <v>38</v>
      </c>
      <c r="F1865">
        <f t="shared" si="63"/>
        <v>14</v>
      </c>
      <c r="G1865">
        <v>1110.3499999999999</v>
      </c>
    </row>
    <row r="1866" spans="5:7" x14ac:dyDescent="0.35">
      <c r="E1866">
        <f t="shared" si="62"/>
        <v>38</v>
      </c>
      <c r="F1866">
        <f t="shared" si="63"/>
        <v>15</v>
      </c>
      <c r="G1866">
        <v>568.20000000000005</v>
      </c>
    </row>
    <row r="1867" spans="5:7" x14ac:dyDescent="0.35">
      <c r="E1867">
        <f t="shared" si="62"/>
        <v>38</v>
      </c>
      <c r="F1867">
        <f t="shared" si="63"/>
        <v>16</v>
      </c>
      <c r="G1867">
        <v>1779.17</v>
      </c>
    </row>
    <row r="1868" spans="5:7" x14ac:dyDescent="0.35">
      <c r="E1868">
        <f t="shared" si="62"/>
        <v>38</v>
      </c>
      <c r="F1868">
        <f t="shared" si="63"/>
        <v>17</v>
      </c>
      <c r="G1868">
        <v>1779.17</v>
      </c>
    </row>
    <row r="1869" spans="5:7" x14ac:dyDescent="0.35">
      <c r="E1869">
        <f t="shared" si="62"/>
        <v>38</v>
      </c>
      <c r="F1869">
        <f t="shared" si="63"/>
        <v>18</v>
      </c>
      <c r="G1869">
        <v>1395.18</v>
      </c>
    </row>
    <row r="1870" spans="5:7" x14ac:dyDescent="0.35">
      <c r="E1870">
        <f t="shared" si="62"/>
        <v>38</v>
      </c>
      <c r="F1870">
        <f t="shared" si="63"/>
        <v>19</v>
      </c>
      <c r="G1870">
        <v>2143.2800000000002</v>
      </c>
    </row>
    <row r="1871" spans="5:7" x14ac:dyDescent="0.35">
      <c r="E1871">
        <f t="shared" si="62"/>
        <v>38</v>
      </c>
      <c r="F1871">
        <f t="shared" si="63"/>
        <v>20</v>
      </c>
      <c r="G1871">
        <v>1872.42</v>
      </c>
    </row>
    <row r="1872" spans="5:7" x14ac:dyDescent="0.35">
      <c r="E1872">
        <f t="shared" si="62"/>
        <v>38</v>
      </c>
      <c r="F1872">
        <f t="shared" si="63"/>
        <v>21</v>
      </c>
      <c r="G1872">
        <v>2972.12</v>
      </c>
    </row>
    <row r="1873" spans="5:7" x14ac:dyDescent="0.35">
      <c r="E1873">
        <f t="shared" si="62"/>
        <v>38</v>
      </c>
      <c r="F1873">
        <f t="shared" si="63"/>
        <v>22</v>
      </c>
      <c r="G1873">
        <v>247.64</v>
      </c>
    </row>
    <row r="1874" spans="5:7" x14ac:dyDescent="0.35">
      <c r="E1874">
        <f t="shared" si="62"/>
        <v>38</v>
      </c>
      <c r="F1874">
        <f t="shared" si="63"/>
        <v>23</v>
      </c>
      <c r="G1874">
        <v>2742.06</v>
      </c>
    </row>
    <row r="1875" spans="5:7" x14ac:dyDescent="0.35">
      <c r="E1875">
        <f t="shared" si="62"/>
        <v>38</v>
      </c>
      <c r="F1875">
        <f t="shared" si="63"/>
        <v>24</v>
      </c>
      <c r="G1875">
        <v>2539.21</v>
      </c>
    </row>
    <row r="1876" spans="5:7" x14ac:dyDescent="0.35">
      <c r="E1876">
        <f t="shared" si="62"/>
        <v>38</v>
      </c>
      <c r="F1876">
        <f t="shared" si="63"/>
        <v>25</v>
      </c>
      <c r="G1876">
        <v>413.73</v>
      </c>
    </row>
    <row r="1877" spans="5:7" x14ac:dyDescent="0.35">
      <c r="E1877">
        <f t="shared" si="62"/>
        <v>38</v>
      </c>
      <c r="F1877">
        <f t="shared" si="63"/>
        <v>26</v>
      </c>
      <c r="G1877">
        <v>398.52</v>
      </c>
    </row>
    <row r="1878" spans="5:7" x14ac:dyDescent="0.35">
      <c r="E1878">
        <f t="shared" si="62"/>
        <v>38</v>
      </c>
      <c r="F1878">
        <f t="shared" si="63"/>
        <v>27</v>
      </c>
      <c r="G1878">
        <v>2015.04</v>
      </c>
    </row>
    <row r="1879" spans="5:7" x14ac:dyDescent="0.35">
      <c r="E1879">
        <f t="shared" si="62"/>
        <v>38</v>
      </c>
      <c r="F1879">
        <f t="shared" si="63"/>
        <v>28</v>
      </c>
      <c r="G1879">
        <v>2712.01</v>
      </c>
    </row>
    <row r="1880" spans="5:7" x14ac:dyDescent="0.35">
      <c r="E1880">
        <f t="shared" si="62"/>
        <v>38</v>
      </c>
      <c r="F1880">
        <f t="shared" si="63"/>
        <v>29</v>
      </c>
      <c r="G1880">
        <v>2718.56</v>
      </c>
    </row>
    <row r="1881" spans="5:7" x14ac:dyDescent="0.35">
      <c r="E1881">
        <f t="shared" si="62"/>
        <v>38</v>
      </c>
      <c r="F1881">
        <f t="shared" si="63"/>
        <v>30</v>
      </c>
      <c r="G1881">
        <v>1394.25</v>
      </c>
    </row>
    <row r="1882" spans="5:7" x14ac:dyDescent="0.35">
      <c r="E1882">
        <f t="shared" si="62"/>
        <v>38</v>
      </c>
      <c r="F1882">
        <f t="shared" si="63"/>
        <v>31</v>
      </c>
      <c r="G1882">
        <v>2469.25</v>
      </c>
    </row>
    <row r="1883" spans="5:7" x14ac:dyDescent="0.35">
      <c r="E1883">
        <f t="shared" si="62"/>
        <v>38</v>
      </c>
      <c r="F1883">
        <f t="shared" si="63"/>
        <v>32</v>
      </c>
      <c r="G1883">
        <v>1125.8900000000001</v>
      </c>
    </row>
    <row r="1884" spans="5:7" x14ac:dyDescent="0.35">
      <c r="E1884">
        <f t="shared" si="62"/>
        <v>38</v>
      </c>
      <c r="F1884">
        <f t="shared" si="63"/>
        <v>33</v>
      </c>
      <c r="G1884">
        <v>424.67</v>
      </c>
    </row>
    <row r="1885" spans="5:7" x14ac:dyDescent="0.35">
      <c r="E1885">
        <f t="shared" si="62"/>
        <v>38</v>
      </c>
      <c r="F1885">
        <f t="shared" si="63"/>
        <v>34</v>
      </c>
      <c r="G1885">
        <v>1694.83</v>
      </c>
    </row>
    <row r="1886" spans="5:7" x14ac:dyDescent="0.35">
      <c r="E1886">
        <f t="shared" si="62"/>
        <v>38</v>
      </c>
      <c r="F1886">
        <f t="shared" si="63"/>
        <v>35</v>
      </c>
      <c r="G1886">
        <v>634.55999999999995</v>
      </c>
    </row>
    <row r="1887" spans="5:7" x14ac:dyDescent="0.35">
      <c r="E1887">
        <f t="shared" si="62"/>
        <v>38</v>
      </c>
      <c r="F1887">
        <f t="shared" si="63"/>
        <v>36</v>
      </c>
      <c r="G1887">
        <v>2836.59</v>
      </c>
    </row>
    <row r="1888" spans="5:7" x14ac:dyDescent="0.35">
      <c r="E1888">
        <f t="shared" si="62"/>
        <v>38</v>
      </c>
      <c r="F1888">
        <f t="shared" si="63"/>
        <v>37</v>
      </c>
      <c r="G1888">
        <v>568.20000000000005</v>
      </c>
    </row>
    <row r="1889" spans="5:7" x14ac:dyDescent="0.35">
      <c r="E1889">
        <f t="shared" si="62"/>
        <v>38</v>
      </c>
      <c r="F1889">
        <f t="shared" si="63"/>
        <v>38</v>
      </c>
      <c r="G1889">
        <v>0</v>
      </c>
    </row>
    <row r="1890" spans="5:7" x14ac:dyDescent="0.35">
      <c r="E1890">
        <f t="shared" si="62"/>
        <v>38</v>
      </c>
      <c r="F1890">
        <f t="shared" si="63"/>
        <v>39</v>
      </c>
      <c r="G1890">
        <v>416.4</v>
      </c>
    </row>
    <row r="1891" spans="5:7" x14ac:dyDescent="0.35">
      <c r="E1891">
        <f t="shared" si="62"/>
        <v>38</v>
      </c>
      <c r="F1891">
        <f t="shared" si="63"/>
        <v>40</v>
      </c>
      <c r="G1891">
        <v>660.17</v>
      </c>
    </row>
    <row r="1892" spans="5:7" x14ac:dyDescent="0.35">
      <c r="E1892">
        <f t="shared" si="62"/>
        <v>38</v>
      </c>
      <c r="F1892">
        <f t="shared" si="63"/>
        <v>41</v>
      </c>
      <c r="G1892">
        <v>1613.76</v>
      </c>
    </row>
    <row r="1893" spans="5:7" x14ac:dyDescent="0.35">
      <c r="E1893">
        <f t="shared" si="62"/>
        <v>38</v>
      </c>
      <c r="F1893">
        <f t="shared" si="63"/>
        <v>42</v>
      </c>
      <c r="G1893">
        <v>2985.51</v>
      </c>
    </row>
    <row r="1894" spans="5:7" x14ac:dyDescent="0.35">
      <c r="E1894">
        <f t="shared" si="62"/>
        <v>38</v>
      </c>
      <c r="F1894">
        <f t="shared" si="63"/>
        <v>43</v>
      </c>
      <c r="G1894">
        <v>2977.91</v>
      </c>
    </row>
    <row r="1895" spans="5:7" x14ac:dyDescent="0.35">
      <c r="E1895">
        <f t="shared" si="62"/>
        <v>38</v>
      </c>
      <c r="F1895">
        <f t="shared" si="63"/>
        <v>44</v>
      </c>
      <c r="G1895">
        <v>778.3</v>
      </c>
    </row>
    <row r="1896" spans="5:7" x14ac:dyDescent="0.35">
      <c r="E1896">
        <f t="shared" si="62"/>
        <v>38</v>
      </c>
      <c r="F1896">
        <f t="shared" si="63"/>
        <v>45</v>
      </c>
      <c r="G1896">
        <v>113.68</v>
      </c>
    </row>
    <row r="1897" spans="5:7" x14ac:dyDescent="0.35">
      <c r="E1897">
        <f t="shared" si="62"/>
        <v>38</v>
      </c>
      <c r="F1897">
        <f t="shared" si="63"/>
        <v>46</v>
      </c>
      <c r="G1897">
        <v>2788.08</v>
      </c>
    </row>
    <row r="1898" spans="5:7" x14ac:dyDescent="0.35">
      <c r="E1898">
        <f t="shared" si="62"/>
        <v>38</v>
      </c>
      <c r="F1898">
        <f t="shared" si="63"/>
        <v>47</v>
      </c>
      <c r="G1898">
        <v>2895.33</v>
      </c>
    </row>
    <row r="1899" spans="5:7" x14ac:dyDescent="0.35">
      <c r="E1899">
        <f t="shared" si="62"/>
        <v>38</v>
      </c>
      <c r="F1899">
        <f t="shared" si="63"/>
        <v>48</v>
      </c>
      <c r="G1899">
        <v>1905.43</v>
      </c>
    </row>
    <row r="1900" spans="5:7" x14ac:dyDescent="0.35">
      <c r="E1900">
        <f t="shared" si="62"/>
        <v>38</v>
      </c>
      <c r="F1900">
        <f t="shared" si="63"/>
        <v>49</v>
      </c>
      <c r="G1900">
        <v>1825.04</v>
      </c>
    </row>
    <row r="1901" spans="5:7" x14ac:dyDescent="0.35">
      <c r="E1901">
        <f t="shared" si="62"/>
        <v>38</v>
      </c>
      <c r="F1901">
        <f t="shared" si="63"/>
        <v>50</v>
      </c>
      <c r="G1901">
        <v>2546.2399999999998</v>
      </c>
    </row>
    <row r="1902" spans="5:7" x14ac:dyDescent="0.35">
      <c r="E1902">
        <f t="shared" si="62"/>
        <v>39</v>
      </c>
      <c r="F1902">
        <f t="shared" si="63"/>
        <v>1</v>
      </c>
      <c r="G1902">
        <v>2678.18</v>
      </c>
    </row>
    <row r="1903" spans="5:7" x14ac:dyDescent="0.35">
      <c r="E1903">
        <f t="shared" si="62"/>
        <v>39</v>
      </c>
      <c r="F1903">
        <f t="shared" si="63"/>
        <v>2</v>
      </c>
      <c r="G1903">
        <v>2372.54</v>
      </c>
    </row>
    <row r="1904" spans="5:7" x14ac:dyDescent="0.35">
      <c r="E1904">
        <f t="shared" si="62"/>
        <v>39</v>
      </c>
      <c r="F1904">
        <f t="shared" si="63"/>
        <v>3</v>
      </c>
      <c r="G1904">
        <v>2527.15</v>
      </c>
    </row>
    <row r="1905" spans="5:7" x14ac:dyDescent="0.35">
      <c r="E1905">
        <f t="shared" si="62"/>
        <v>39</v>
      </c>
      <c r="F1905">
        <f t="shared" si="63"/>
        <v>4</v>
      </c>
      <c r="G1905">
        <v>5.22</v>
      </c>
    </row>
    <row r="1906" spans="5:7" x14ac:dyDescent="0.35">
      <c r="E1906">
        <f t="shared" si="62"/>
        <v>39</v>
      </c>
      <c r="F1906">
        <f t="shared" si="63"/>
        <v>5</v>
      </c>
      <c r="G1906">
        <v>1374.65</v>
      </c>
    </row>
    <row r="1907" spans="5:7" x14ac:dyDescent="0.35">
      <c r="E1907">
        <f t="shared" si="62"/>
        <v>39</v>
      </c>
      <c r="F1907">
        <f t="shared" si="63"/>
        <v>6</v>
      </c>
      <c r="G1907">
        <v>1364.69</v>
      </c>
    </row>
    <row r="1908" spans="5:7" x14ac:dyDescent="0.35">
      <c r="E1908">
        <f t="shared" si="62"/>
        <v>39</v>
      </c>
      <c r="F1908">
        <f t="shared" si="63"/>
        <v>7</v>
      </c>
      <c r="G1908">
        <v>2524.63</v>
      </c>
    </row>
    <row r="1909" spans="5:7" x14ac:dyDescent="0.35">
      <c r="E1909">
        <f t="shared" ref="E1909:E1972" si="64">E1859+1</f>
        <v>39</v>
      </c>
      <c r="F1909">
        <f t="shared" ref="F1909:F1972" si="65">F1859</f>
        <v>8</v>
      </c>
      <c r="G1909">
        <v>822.7</v>
      </c>
    </row>
    <row r="1910" spans="5:7" x14ac:dyDescent="0.35">
      <c r="E1910">
        <f t="shared" si="64"/>
        <v>39</v>
      </c>
      <c r="F1910">
        <f t="shared" si="65"/>
        <v>9</v>
      </c>
      <c r="G1910">
        <v>353.44</v>
      </c>
    </row>
    <row r="1911" spans="5:7" x14ac:dyDescent="0.35">
      <c r="E1911">
        <f t="shared" si="64"/>
        <v>39</v>
      </c>
      <c r="F1911">
        <f t="shared" si="65"/>
        <v>10</v>
      </c>
      <c r="G1911">
        <v>1868.24</v>
      </c>
    </row>
    <row r="1912" spans="5:7" x14ac:dyDescent="0.35">
      <c r="E1912">
        <f t="shared" si="64"/>
        <v>39</v>
      </c>
      <c r="F1912">
        <f t="shared" si="65"/>
        <v>11</v>
      </c>
      <c r="G1912">
        <v>3113.97</v>
      </c>
    </row>
    <row r="1913" spans="5:7" x14ac:dyDescent="0.35">
      <c r="E1913">
        <f t="shared" si="64"/>
        <v>39</v>
      </c>
      <c r="F1913">
        <f t="shared" si="65"/>
        <v>12</v>
      </c>
      <c r="G1913">
        <v>455.46</v>
      </c>
    </row>
    <row r="1914" spans="5:7" x14ac:dyDescent="0.35">
      <c r="E1914">
        <f t="shared" si="64"/>
        <v>39</v>
      </c>
      <c r="F1914">
        <f t="shared" si="65"/>
        <v>13</v>
      </c>
      <c r="G1914">
        <v>2781.81</v>
      </c>
    </row>
    <row r="1915" spans="5:7" x14ac:dyDescent="0.35">
      <c r="E1915">
        <f t="shared" si="64"/>
        <v>39</v>
      </c>
      <c r="F1915">
        <f t="shared" si="65"/>
        <v>14</v>
      </c>
      <c r="G1915">
        <v>1002.24</v>
      </c>
    </row>
    <row r="1916" spans="5:7" x14ac:dyDescent="0.35">
      <c r="E1916">
        <f t="shared" si="64"/>
        <v>39</v>
      </c>
      <c r="F1916">
        <f t="shared" si="65"/>
        <v>15</v>
      </c>
      <c r="G1916">
        <v>980.64</v>
      </c>
    </row>
    <row r="1917" spans="5:7" x14ac:dyDescent="0.35">
      <c r="E1917">
        <f t="shared" si="64"/>
        <v>39</v>
      </c>
      <c r="F1917">
        <f t="shared" si="65"/>
        <v>16</v>
      </c>
      <c r="G1917">
        <v>1450.76</v>
      </c>
    </row>
    <row r="1918" spans="5:7" x14ac:dyDescent="0.35">
      <c r="E1918">
        <f t="shared" si="64"/>
        <v>39</v>
      </c>
      <c r="F1918">
        <f t="shared" si="65"/>
        <v>17</v>
      </c>
      <c r="G1918">
        <v>1450.76</v>
      </c>
    </row>
    <row r="1919" spans="5:7" x14ac:dyDescent="0.35">
      <c r="E1919">
        <f t="shared" si="64"/>
        <v>39</v>
      </c>
      <c r="F1919">
        <f t="shared" si="65"/>
        <v>18</v>
      </c>
      <c r="G1919">
        <v>1065.8599999999999</v>
      </c>
    </row>
    <row r="1920" spans="5:7" x14ac:dyDescent="0.35">
      <c r="E1920">
        <f t="shared" si="64"/>
        <v>39</v>
      </c>
      <c r="F1920">
        <f t="shared" si="65"/>
        <v>19</v>
      </c>
      <c r="G1920">
        <v>2095.5</v>
      </c>
    </row>
    <row r="1921" spans="5:7" x14ac:dyDescent="0.35">
      <c r="E1921">
        <f t="shared" si="64"/>
        <v>39</v>
      </c>
      <c r="F1921">
        <f t="shared" si="65"/>
        <v>20</v>
      </c>
      <c r="G1921">
        <v>1873.4</v>
      </c>
    </row>
    <row r="1922" spans="5:7" x14ac:dyDescent="0.35">
      <c r="E1922">
        <f t="shared" si="64"/>
        <v>39</v>
      </c>
      <c r="F1922">
        <f t="shared" si="65"/>
        <v>21</v>
      </c>
      <c r="G1922">
        <v>2919.76</v>
      </c>
    </row>
    <row r="1923" spans="5:7" x14ac:dyDescent="0.35">
      <c r="E1923">
        <f t="shared" si="64"/>
        <v>39</v>
      </c>
      <c r="F1923">
        <f t="shared" si="65"/>
        <v>22</v>
      </c>
      <c r="G1923">
        <v>200.84</v>
      </c>
    </row>
    <row r="1924" spans="5:7" x14ac:dyDescent="0.35">
      <c r="E1924">
        <f t="shared" si="64"/>
        <v>39</v>
      </c>
      <c r="F1924">
        <f t="shared" si="65"/>
        <v>23</v>
      </c>
      <c r="G1924">
        <v>2648.4</v>
      </c>
    </row>
    <row r="1925" spans="5:7" x14ac:dyDescent="0.35">
      <c r="E1925">
        <f t="shared" si="64"/>
        <v>39</v>
      </c>
      <c r="F1925">
        <f t="shared" si="65"/>
        <v>24</v>
      </c>
      <c r="G1925">
        <v>2517.58</v>
      </c>
    </row>
    <row r="1926" spans="5:7" x14ac:dyDescent="0.35">
      <c r="E1926">
        <f t="shared" si="64"/>
        <v>39</v>
      </c>
      <c r="F1926">
        <f t="shared" si="65"/>
        <v>25</v>
      </c>
      <c r="G1926">
        <v>3</v>
      </c>
    </row>
    <row r="1927" spans="5:7" x14ac:dyDescent="0.35">
      <c r="E1927">
        <f t="shared" si="64"/>
        <v>39</v>
      </c>
      <c r="F1927">
        <f t="shared" si="65"/>
        <v>26</v>
      </c>
      <c r="G1927">
        <v>17.73</v>
      </c>
    </row>
    <row r="1928" spans="5:7" x14ac:dyDescent="0.35">
      <c r="E1928">
        <f t="shared" si="64"/>
        <v>39</v>
      </c>
      <c r="F1928">
        <f t="shared" si="65"/>
        <v>27</v>
      </c>
      <c r="G1928">
        <v>1988.09</v>
      </c>
    </row>
    <row r="1929" spans="5:7" x14ac:dyDescent="0.35">
      <c r="E1929">
        <f t="shared" si="64"/>
        <v>39</v>
      </c>
      <c r="F1929">
        <f t="shared" si="65"/>
        <v>28</v>
      </c>
      <c r="G1929">
        <v>2370.7800000000002</v>
      </c>
    </row>
    <row r="1930" spans="5:7" x14ac:dyDescent="0.35">
      <c r="E1930">
        <f t="shared" si="64"/>
        <v>39</v>
      </c>
      <c r="F1930">
        <f t="shared" si="65"/>
        <v>29</v>
      </c>
      <c r="G1930">
        <v>2619.73</v>
      </c>
    </row>
    <row r="1931" spans="5:7" x14ac:dyDescent="0.35">
      <c r="E1931">
        <f t="shared" si="64"/>
        <v>39</v>
      </c>
      <c r="F1931">
        <f t="shared" si="65"/>
        <v>30</v>
      </c>
      <c r="G1931">
        <v>1092.98</v>
      </c>
    </row>
    <row r="1932" spans="5:7" x14ac:dyDescent="0.35">
      <c r="E1932">
        <f t="shared" si="64"/>
        <v>39</v>
      </c>
      <c r="F1932">
        <f t="shared" si="65"/>
        <v>31</v>
      </c>
      <c r="G1932">
        <v>2404.69</v>
      </c>
    </row>
    <row r="1933" spans="5:7" x14ac:dyDescent="0.35">
      <c r="E1933">
        <f t="shared" si="64"/>
        <v>39</v>
      </c>
      <c r="F1933">
        <f t="shared" si="65"/>
        <v>32</v>
      </c>
      <c r="G1933">
        <v>1016.07</v>
      </c>
    </row>
    <row r="1934" spans="5:7" x14ac:dyDescent="0.35">
      <c r="E1934">
        <f t="shared" si="64"/>
        <v>39</v>
      </c>
      <c r="F1934">
        <f t="shared" si="65"/>
        <v>33</v>
      </c>
      <c r="G1934">
        <v>10.88</v>
      </c>
    </row>
    <row r="1935" spans="5:7" x14ac:dyDescent="0.35">
      <c r="E1935">
        <f t="shared" si="64"/>
        <v>39</v>
      </c>
      <c r="F1935">
        <f t="shared" si="65"/>
        <v>34</v>
      </c>
      <c r="G1935">
        <v>1354.11</v>
      </c>
    </row>
    <row r="1936" spans="5:7" x14ac:dyDescent="0.35">
      <c r="E1936">
        <f t="shared" si="64"/>
        <v>39</v>
      </c>
      <c r="F1936">
        <f t="shared" si="65"/>
        <v>35</v>
      </c>
      <c r="G1936">
        <v>666.55</v>
      </c>
    </row>
    <row r="1937" spans="5:7" x14ac:dyDescent="0.35">
      <c r="E1937">
        <f t="shared" si="64"/>
        <v>39</v>
      </c>
      <c r="F1937">
        <f t="shared" si="65"/>
        <v>36</v>
      </c>
      <c r="G1937">
        <v>2493.5</v>
      </c>
    </row>
    <row r="1938" spans="5:7" x14ac:dyDescent="0.35">
      <c r="E1938">
        <f t="shared" si="64"/>
        <v>39</v>
      </c>
      <c r="F1938">
        <f t="shared" si="65"/>
        <v>37</v>
      </c>
      <c r="G1938">
        <v>980.64</v>
      </c>
    </row>
    <row r="1939" spans="5:7" x14ac:dyDescent="0.35">
      <c r="E1939">
        <f t="shared" si="64"/>
        <v>39</v>
      </c>
      <c r="F1939">
        <f t="shared" si="65"/>
        <v>38</v>
      </c>
      <c r="G1939">
        <v>416.4</v>
      </c>
    </row>
    <row r="1940" spans="5:7" x14ac:dyDescent="0.35">
      <c r="E1940">
        <f t="shared" si="64"/>
        <v>39</v>
      </c>
      <c r="F1940">
        <f t="shared" si="65"/>
        <v>39</v>
      </c>
      <c r="G1940">
        <v>0</v>
      </c>
    </row>
    <row r="1941" spans="5:7" x14ac:dyDescent="0.35">
      <c r="E1941">
        <f t="shared" si="64"/>
        <v>39</v>
      </c>
      <c r="F1941">
        <f t="shared" si="65"/>
        <v>40</v>
      </c>
      <c r="G1941">
        <v>706.64</v>
      </c>
    </row>
    <row r="1942" spans="5:7" x14ac:dyDescent="0.35">
      <c r="E1942">
        <f t="shared" si="64"/>
        <v>39</v>
      </c>
      <c r="F1942">
        <f t="shared" si="65"/>
        <v>41</v>
      </c>
      <c r="G1942">
        <v>1303.58</v>
      </c>
    </row>
    <row r="1943" spans="5:7" x14ac:dyDescent="0.35">
      <c r="E1943">
        <f t="shared" si="64"/>
        <v>39</v>
      </c>
      <c r="F1943">
        <f t="shared" si="65"/>
        <v>42</v>
      </c>
      <c r="G1943">
        <v>2976.11</v>
      </c>
    </row>
    <row r="1944" spans="5:7" x14ac:dyDescent="0.35">
      <c r="E1944">
        <f t="shared" si="64"/>
        <v>39</v>
      </c>
      <c r="F1944">
        <f t="shared" si="65"/>
        <v>43</v>
      </c>
      <c r="G1944">
        <v>2632.13</v>
      </c>
    </row>
    <row r="1945" spans="5:7" x14ac:dyDescent="0.35">
      <c r="E1945">
        <f t="shared" si="64"/>
        <v>39</v>
      </c>
      <c r="F1945">
        <f t="shared" si="65"/>
        <v>44</v>
      </c>
      <c r="G1945">
        <v>367.43</v>
      </c>
    </row>
    <row r="1946" spans="5:7" x14ac:dyDescent="0.35">
      <c r="E1946">
        <f t="shared" si="64"/>
        <v>39</v>
      </c>
      <c r="F1946">
        <f t="shared" si="65"/>
        <v>45</v>
      </c>
      <c r="G1946">
        <v>381.22</v>
      </c>
    </row>
    <row r="1947" spans="5:7" x14ac:dyDescent="0.35">
      <c r="E1947">
        <f t="shared" si="64"/>
        <v>39</v>
      </c>
      <c r="F1947">
        <f t="shared" si="65"/>
        <v>46</v>
      </c>
      <c r="G1947">
        <v>2697.65</v>
      </c>
    </row>
    <row r="1948" spans="5:7" x14ac:dyDescent="0.35">
      <c r="E1948">
        <f t="shared" si="64"/>
        <v>39</v>
      </c>
      <c r="F1948">
        <f t="shared" si="65"/>
        <v>47</v>
      </c>
      <c r="G1948">
        <v>2843.83</v>
      </c>
    </row>
    <row r="1949" spans="5:7" x14ac:dyDescent="0.35">
      <c r="E1949">
        <f t="shared" si="64"/>
        <v>39</v>
      </c>
      <c r="F1949">
        <f t="shared" si="65"/>
        <v>48</v>
      </c>
      <c r="G1949">
        <v>1536.23</v>
      </c>
    </row>
    <row r="1950" spans="5:7" x14ac:dyDescent="0.35">
      <c r="E1950">
        <f t="shared" si="64"/>
        <v>39</v>
      </c>
      <c r="F1950">
        <f t="shared" si="65"/>
        <v>49</v>
      </c>
      <c r="G1950">
        <v>1476.3</v>
      </c>
    </row>
    <row r="1951" spans="5:7" x14ac:dyDescent="0.35">
      <c r="E1951">
        <f t="shared" si="64"/>
        <v>39</v>
      </c>
      <c r="F1951">
        <f t="shared" si="65"/>
        <v>50</v>
      </c>
      <c r="G1951">
        <v>2525.63</v>
      </c>
    </row>
    <row r="1952" spans="5:7" x14ac:dyDescent="0.35">
      <c r="E1952">
        <f t="shared" si="64"/>
        <v>40</v>
      </c>
      <c r="F1952">
        <f t="shared" si="65"/>
        <v>1</v>
      </c>
      <c r="G1952">
        <v>2188.62</v>
      </c>
    </row>
    <row r="1953" spans="5:7" x14ac:dyDescent="0.35">
      <c r="E1953">
        <f t="shared" si="64"/>
        <v>40</v>
      </c>
      <c r="F1953">
        <f t="shared" si="65"/>
        <v>2</v>
      </c>
      <c r="G1953">
        <v>2191.35</v>
      </c>
    </row>
    <row r="1954" spans="5:7" x14ac:dyDescent="0.35">
      <c r="E1954">
        <f t="shared" si="64"/>
        <v>40</v>
      </c>
      <c r="F1954">
        <f t="shared" si="65"/>
        <v>3</v>
      </c>
      <c r="G1954">
        <v>2083.2399999999998</v>
      </c>
    </row>
    <row r="1955" spans="5:7" x14ac:dyDescent="0.35">
      <c r="E1955">
        <f t="shared" si="64"/>
        <v>40</v>
      </c>
      <c r="F1955">
        <f t="shared" si="65"/>
        <v>4</v>
      </c>
      <c r="G1955">
        <v>708.66</v>
      </c>
    </row>
    <row r="1956" spans="5:7" x14ac:dyDescent="0.35">
      <c r="E1956">
        <f t="shared" si="64"/>
        <v>40</v>
      </c>
      <c r="F1956">
        <f t="shared" si="65"/>
        <v>5</v>
      </c>
      <c r="G1956">
        <v>1273.1500000000001</v>
      </c>
    </row>
    <row r="1957" spans="5:7" x14ac:dyDescent="0.35">
      <c r="E1957">
        <f t="shared" si="64"/>
        <v>40</v>
      </c>
      <c r="F1957">
        <f t="shared" si="65"/>
        <v>6</v>
      </c>
      <c r="G1957">
        <v>1263.0899999999999</v>
      </c>
    </row>
    <row r="1958" spans="5:7" x14ac:dyDescent="0.35">
      <c r="E1958">
        <f t="shared" si="64"/>
        <v>40</v>
      </c>
      <c r="F1958">
        <f t="shared" si="65"/>
        <v>7</v>
      </c>
      <c r="G1958">
        <v>1956.12</v>
      </c>
    </row>
    <row r="1959" spans="5:7" x14ac:dyDescent="0.35">
      <c r="E1959">
        <f t="shared" si="64"/>
        <v>40</v>
      </c>
      <c r="F1959">
        <f t="shared" si="65"/>
        <v>8</v>
      </c>
      <c r="G1959">
        <v>301.66000000000003</v>
      </c>
    </row>
    <row r="1960" spans="5:7" x14ac:dyDescent="0.35">
      <c r="E1960">
        <f t="shared" si="64"/>
        <v>40</v>
      </c>
      <c r="F1960">
        <f t="shared" si="65"/>
        <v>9</v>
      </c>
      <c r="G1960">
        <v>730.09</v>
      </c>
    </row>
    <row r="1961" spans="5:7" x14ac:dyDescent="0.35">
      <c r="E1961">
        <f t="shared" si="64"/>
        <v>40</v>
      </c>
      <c r="F1961">
        <f t="shared" si="65"/>
        <v>10</v>
      </c>
      <c r="G1961">
        <v>1280.98</v>
      </c>
    </row>
    <row r="1962" spans="5:7" x14ac:dyDescent="0.35">
      <c r="E1962">
        <f t="shared" si="64"/>
        <v>40</v>
      </c>
      <c r="F1962">
        <f t="shared" si="65"/>
        <v>11</v>
      </c>
      <c r="G1962">
        <v>2551.38</v>
      </c>
    </row>
    <row r="1963" spans="5:7" x14ac:dyDescent="0.35">
      <c r="E1963">
        <f t="shared" si="64"/>
        <v>40</v>
      </c>
      <c r="F1963">
        <f t="shared" si="65"/>
        <v>12</v>
      </c>
      <c r="G1963">
        <v>549.09</v>
      </c>
    </row>
    <row r="1964" spans="5:7" x14ac:dyDescent="0.35">
      <c r="E1964">
        <f t="shared" si="64"/>
        <v>40</v>
      </c>
      <c r="F1964">
        <f t="shared" si="65"/>
        <v>13</v>
      </c>
      <c r="G1964">
        <v>2228.2600000000002</v>
      </c>
    </row>
    <row r="1965" spans="5:7" x14ac:dyDescent="0.35">
      <c r="E1965">
        <f t="shared" si="64"/>
        <v>40</v>
      </c>
      <c r="F1965">
        <f t="shared" si="65"/>
        <v>14</v>
      </c>
      <c r="G1965">
        <v>550.73</v>
      </c>
    </row>
    <row r="1966" spans="5:7" x14ac:dyDescent="0.35">
      <c r="E1966">
        <f t="shared" si="64"/>
        <v>40</v>
      </c>
      <c r="F1966">
        <f t="shared" si="65"/>
        <v>15</v>
      </c>
      <c r="G1966">
        <v>731.04</v>
      </c>
    </row>
    <row r="1967" spans="5:7" x14ac:dyDescent="0.35">
      <c r="E1967">
        <f t="shared" si="64"/>
        <v>40</v>
      </c>
      <c r="F1967">
        <f t="shared" si="65"/>
        <v>16</v>
      </c>
      <c r="G1967">
        <v>1325.83</v>
      </c>
    </row>
    <row r="1968" spans="5:7" x14ac:dyDescent="0.35">
      <c r="E1968">
        <f t="shared" si="64"/>
        <v>40</v>
      </c>
      <c r="F1968">
        <f t="shared" si="65"/>
        <v>17</v>
      </c>
      <c r="G1968">
        <v>1325.83</v>
      </c>
    </row>
    <row r="1969" spans="5:7" x14ac:dyDescent="0.35">
      <c r="E1969">
        <f t="shared" si="64"/>
        <v>40</v>
      </c>
      <c r="F1969">
        <f t="shared" si="65"/>
        <v>18</v>
      </c>
      <c r="G1969">
        <v>969.96</v>
      </c>
    </row>
    <row r="1970" spans="5:7" x14ac:dyDescent="0.35">
      <c r="E1970">
        <f t="shared" si="64"/>
        <v>40</v>
      </c>
      <c r="F1970">
        <f t="shared" si="65"/>
        <v>19</v>
      </c>
      <c r="G1970">
        <v>1539.71</v>
      </c>
    </row>
    <row r="1971" spans="5:7" x14ac:dyDescent="0.35">
      <c r="E1971">
        <f t="shared" si="64"/>
        <v>40</v>
      </c>
      <c r="F1971">
        <f t="shared" si="65"/>
        <v>20</v>
      </c>
      <c r="G1971">
        <v>1286.02</v>
      </c>
    </row>
    <row r="1972" spans="5:7" x14ac:dyDescent="0.35">
      <c r="E1972">
        <f t="shared" si="64"/>
        <v>40</v>
      </c>
      <c r="F1972">
        <f t="shared" si="65"/>
        <v>21</v>
      </c>
      <c r="G1972">
        <v>2383.3000000000002</v>
      </c>
    </row>
    <row r="1973" spans="5:7" x14ac:dyDescent="0.35">
      <c r="E1973">
        <f t="shared" ref="E1973:E2036" si="66">E1923+1</f>
        <v>40</v>
      </c>
      <c r="F1973">
        <f t="shared" ref="F1973:F2036" si="67">F1923</f>
        <v>22</v>
      </c>
      <c r="G1973">
        <v>751.53</v>
      </c>
    </row>
    <row r="1974" spans="5:7" x14ac:dyDescent="0.35">
      <c r="E1974">
        <f t="shared" si="66"/>
        <v>40</v>
      </c>
      <c r="F1974">
        <f t="shared" si="67"/>
        <v>23</v>
      </c>
      <c r="G1974">
        <v>2149.87</v>
      </c>
    </row>
    <row r="1975" spans="5:7" x14ac:dyDescent="0.35">
      <c r="E1975">
        <f t="shared" si="66"/>
        <v>40</v>
      </c>
      <c r="F1975">
        <f t="shared" si="67"/>
        <v>24</v>
      </c>
      <c r="G1975">
        <v>1949</v>
      </c>
    </row>
    <row r="1976" spans="5:7" x14ac:dyDescent="0.35">
      <c r="E1976">
        <f t="shared" si="66"/>
        <v>40</v>
      </c>
      <c r="F1976">
        <f t="shared" si="67"/>
        <v>25</v>
      </c>
      <c r="G1976">
        <v>706.67</v>
      </c>
    </row>
    <row r="1977" spans="5:7" x14ac:dyDescent="0.35">
      <c r="E1977">
        <f t="shared" si="66"/>
        <v>40</v>
      </c>
      <c r="F1977">
        <f t="shared" si="67"/>
        <v>26</v>
      </c>
      <c r="G1977">
        <v>732.42</v>
      </c>
    </row>
    <row r="1978" spans="5:7" x14ac:dyDescent="0.35">
      <c r="E1978">
        <f t="shared" si="66"/>
        <v>40</v>
      </c>
      <c r="F1978">
        <f t="shared" si="67"/>
        <v>27</v>
      </c>
      <c r="G1978">
        <v>1420.7</v>
      </c>
    </row>
    <row r="1979" spans="5:7" x14ac:dyDescent="0.35">
      <c r="E1979">
        <f t="shared" si="66"/>
        <v>40</v>
      </c>
      <c r="F1979">
        <f t="shared" si="67"/>
        <v>28</v>
      </c>
      <c r="G1979">
        <v>2190.11</v>
      </c>
    </row>
    <row r="1980" spans="5:7" x14ac:dyDescent="0.35">
      <c r="E1980">
        <f t="shared" si="66"/>
        <v>40</v>
      </c>
      <c r="F1980">
        <f t="shared" si="67"/>
        <v>29</v>
      </c>
      <c r="G1980">
        <v>2133.9899999999998</v>
      </c>
    </row>
    <row r="1981" spans="5:7" x14ac:dyDescent="0.35">
      <c r="E1981">
        <f t="shared" si="66"/>
        <v>40</v>
      </c>
      <c r="F1981">
        <f t="shared" si="67"/>
        <v>30</v>
      </c>
      <c r="G1981">
        <v>931.58</v>
      </c>
    </row>
    <row r="1982" spans="5:7" x14ac:dyDescent="0.35">
      <c r="E1982">
        <f t="shared" si="66"/>
        <v>40</v>
      </c>
      <c r="F1982">
        <f t="shared" si="67"/>
        <v>31</v>
      </c>
      <c r="G1982">
        <v>1875.95</v>
      </c>
    </row>
    <row r="1983" spans="5:7" x14ac:dyDescent="0.35">
      <c r="E1983">
        <f t="shared" si="66"/>
        <v>40</v>
      </c>
      <c r="F1983">
        <f t="shared" si="67"/>
        <v>32</v>
      </c>
      <c r="G1983">
        <v>567.34</v>
      </c>
    </row>
    <row r="1984" spans="5:7" x14ac:dyDescent="0.35">
      <c r="E1984">
        <f t="shared" si="66"/>
        <v>40</v>
      </c>
      <c r="F1984">
        <f t="shared" si="67"/>
        <v>33</v>
      </c>
      <c r="G1984">
        <v>711.72</v>
      </c>
    </row>
    <row r="1985" spans="5:7" x14ac:dyDescent="0.35">
      <c r="E1985">
        <f t="shared" si="66"/>
        <v>40</v>
      </c>
      <c r="F1985">
        <f t="shared" si="67"/>
        <v>34</v>
      </c>
      <c r="G1985">
        <v>1258.9100000000001</v>
      </c>
    </row>
    <row r="1986" spans="5:7" x14ac:dyDescent="0.35">
      <c r="E1986">
        <f t="shared" si="66"/>
        <v>40</v>
      </c>
      <c r="F1986">
        <f t="shared" si="67"/>
        <v>35</v>
      </c>
      <c r="G1986">
        <v>32.92</v>
      </c>
    </row>
    <row r="1987" spans="5:7" x14ac:dyDescent="0.35">
      <c r="E1987">
        <f t="shared" si="66"/>
        <v>40</v>
      </c>
      <c r="F1987">
        <f t="shared" si="67"/>
        <v>36</v>
      </c>
      <c r="G1987">
        <v>2348.81</v>
      </c>
    </row>
    <row r="1988" spans="5:7" x14ac:dyDescent="0.35">
      <c r="E1988">
        <f t="shared" si="66"/>
        <v>40</v>
      </c>
      <c r="F1988">
        <f t="shared" si="67"/>
        <v>37</v>
      </c>
      <c r="G1988">
        <v>731.04</v>
      </c>
    </row>
    <row r="1989" spans="5:7" x14ac:dyDescent="0.35">
      <c r="E1989">
        <f t="shared" si="66"/>
        <v>40</v>
      </c>
      <c r="F1989">
        <f t="shared" si="67"/>
        <v>38</v>
      </c>
      <c r="G1989">
        <v>660.17</v>
      </c>
    </row>
    <row r="1990" spans="5:7" x14ac:dyDescent="0.35">
      <c r="E1990">
        <f t="shared" si="66"/>
        <v>40</v>
      </c>
      <c r="F1990">
        <f t="shared" si="67"/>
        <v>39</v>
      </c>
      <c r="G1990">
        <v>706.64</v>
      </c>
    </row>
    <row r="1991" spans="5:7" x14ac:dyDescent="0.35">
      <c r="E1991">
        <f t="shared" si="66"/>
        <v>40</v>
      </c>
      <c r="F1991">
        <f t="shared" si="67"/>
        <v>40</v>
      </c>
      <c r="G1991">
        <v>0</v>
      </c>
    </row>
    <row r="1992" spans="5:7" x14ac:dyDescent="0.35">
      <c r="E1992">
        <f t="shared" si="66"/>
        <v>40</v>
      </c>
      <c r="F1992">
        <f t="shared" si="67"/>
        <v>41</v>
      </c>
      <c r="G1992">
        <v>1148.08</v>
      </c>
    </row>
    <row r="1993" spans="5:7" x14ac:dyDescent="0.35">
      <c r="E1993">
        <f t="shared" si="66"/>
        <v>40</v>
      </c>
      <c r="F1993">
        <f t="shared" si="67"/>
        <v>42</v>
      </c>
      <c r="G1993">
        <v>2398.5700000000002</v>
      </c>
    </row>
    <row r="1994" spans="5:7" x14ac:dyDescent="0.35">
      <c r="E1994">
        <f t="shared" si="66"/>
        <v>40</v>
      </c>
      <c r="F1994">
        <f t="shared" si="67"/>
        <v>43</v>
      </c>
      <c r="G1994">
        <v>2485.69</v>
      </c>
    </row>
    <row r="1995" spans="5:7" x14ac:dyDescent="0.35">
      <c r="E1995">
        <f t="shared" si="66"/>
        <v>40</v>
      </c>
      <c r="F1995">
        <f t="shared" si="67"/>
        <v>44</v>
      </c>
      <c r="G1995">
        <v>688.5</v>
      </c>
    </row>
    <row r="1996" spans="5:7" x14ac:dyDescent="0.35">
      <c r="E1996">
        <f t="shared" si="66"/>
        <v>40</v>
      </c>
      <c r="F1996">
        <f t="shared" si="67"/>
        <v>45</v>
      </c>
      <c r="G1996">
        <v>753.03</v>
      </c>
    </row>
    <row r="1997" spans="5:7" x14ac:dyDescent="0.35">
      <c r="E1997">
        <f t="shared" si="66"/>
        <v>40</v>
      </c>
      <c r="F1997">
        <f t="shared" si="67"/>
        <v>46</v>
      </c>
      <c r="G1997">
        <v>2198.12</v>
      </c>
    </row>
    <row r="1998" spans="5:7" x14ac:dyDescent="0.35">
      <c r="E1998">
        <f t="shared" si="66"/>
        <v>40</v>
      </c>
      <c r="F1998">
        <f t="shared" si="67"/>
        <v>47</v>
      </c>
      <c r="G1998">
        <v>2306.7199999999998</v>
      </c>
    </row>
    <row r="1999" spans="5:7" x14ac:dyDescent="0.35">
      <c r="E1999">
        <f t="shared" si="66"/>
        <v>40</v>
      </c>
      <c r="F1999">
        <f t="shared" si="67"/>
        <v>48</v>
      </c>
      <c r="G1999">
        <v>1461.55</v>
      </c>
    </row>
    <row r="2000" spans="5:7" x14ac:dyDescent="0.35">
      <c r="E2000">
        <f t="shared" si="66"/>
        <v>40</v>
      </c>
      <c r="F2000">
        <f t="shared" si="67"/>
        <v>49</v>
      </c>
      <c r="G2000">
        <v>1385.66</v>
      </c>
    </row>
    <row r="2001" spans="5:7" x14ac:dyDescent="0.35">
      <c r="E2001">
        <f t="shared" si="66"/>
        <v>40</v>
      </c>
      <c r="F2001">
        <f t="shared" si="67"/>
        <v>50</v>
      </c>
      <c r="G2001">
        <v>1956.02</v>
      </c>
    </row>
    <row r="2002" spans="5:7" x14ac:dyDescent="0.35">
      <c r="E2002">
        <f t="shared" si="66"/>
        <v>41</v>
      </c>
      <c r="F2002">
        <f t="shared" si="67"/>
        <v>1</v>
      </c>
      <c r="G2002">
        <v>1384.96</v>
      </c>
    </row>
    <row r="2003" spans="5:7" x14ac:dyDescent="0.35">
      <c r="E2003">
        <f t="shared" si="66"/>
        <v>41</v>
      </c>
      <c r="F2003">
        <f t="shared" si="67"/>
        <v>2</v>
      </c>
      <c r="G2003">
        <v>1126.97</v>
      </c>
    </row>
    <row r="2004" spans="5:7" x14ac:dyDescent="0.35">
      <c r="E2004">
        <f t="shared" si="66"/>
        <v>41</v>
      </c>
      <c r="F2004">
        <f t="shared" si="67"/>
        <v>3</v>
      </c>
      <c r="G2004">
        <v>1230.99</v>
      </c>
    </row>
    <row r="2005" spans="5:7" x14ac:dyDescent="0.35">
      <c r="E2005">
        <f t="shared" si="66"/>
        <v>41</v>
      </c>
      <c r="F2005">
        <f t="shared" si="67"/>
        <v>4</v>
      </c>
      <c r="G2005">
        <v>1301.76</v>
      </c>
    </row>
    <row r="2006" spans="5:7" x14ac:dyDescent="0.35">
      <c r="E2006">
        <f t="shared" si="66"/>
        <v>41</v>
      </c>
      <c r="F2006">
        <f t="shared" si="67"/>
        <v>5</v>
      </c>
      <c r="G2006">
        <v>206.99</v>
      </c>
    </row>
    <row r="2007" spans="5:7" x14ac:dyDescent="0.35">
      <c r="E2007">
        <f t="shared" si="66"/>
        <v>41</v>
      </c>
      <c r="F2007">
        <f t="shared" si="67"/>
        <v>6</v>
      </c>
      <c r="G2007">
        <v>202.79</v>
      </c>
    </row>
    <row r="2008" spans="5:7" x14ac:dyDescent="0.35">
      <c r="E2008">
        <f t="shared" si="66"/>
        <v>41</v>
      </c>
      <c r="F2008">
        <f t="shared" si="67"/>
        <v>7</v>
      </c>
      <c r="G2008">
        <v>1251.8</v>
      </c>
    </row>
    <row r="2009" spans="5:7" x14ac:dyDescent="0.35">
      <c r="E2009">
        <f t="shared" si="66"/>
        <v>41</v>
      </c>
      <c r="F2009">
        <f t="shared" si="67"/>
        <v>8</v>
      </c>
      <c r="G2009">
        <v>1419.83</v>
      </c>
    </row>
    <row r="2010" spans="5:7" x14ac:dyDescent="0.35">
      <c r="E2010">
        <f t="shared" si="66"/>
        <v>41</v>
      </c>
      <c r="F2010">
        <f t="shared" si="67"/>
        <v>9</v>
      </c>
      <c r="G2010">
        <v>1565.36</v>
      </c>
    </row>
    <row r="2011" spans="5:7" x14ac:dyDescent="0.35">
      <c r="E2011">
        <f t="shared" si="66"/>
        <v>41</v>
      </c>
      <c r="F2011">
        <f t="shared" si="67"/>
        <v>10</v>
      </c>
      <c r="G2011">
        <v>792.36</v>
      </c>
    </row>
    <row r="2012" spans="5:7" x14ac:dyDescent="0.35">
      <c r="E2012">
        <f t="shared" si="66"/>
        <v>41</v>
      </c>
      <c r="F2012">
        <f t="shared" si="67"/>
        <v>11</v>
      </c>
      <c r="G2012">
        <v>1884.25</v>
      </c>
    </row>
    <row r="2013" spans="5:7" x14ac:dyDescent="0.35">
      <c r="E2013">
        <f t="shared" si="66"/>
        <v>41</v>
      </c>
      <c r="F2013">
        <f t="shared" si="67"/>
        <v>12</v>
      </c>
      <c r="G2013">
        <v>1555.79</v>
      </c>
    </row>
    <row r="2014" spans="5:7" x14ac:dyDescent="0.35">
      <c r="E2014">
        <f t="shared" si="66"/>
        <v>41</v>
      </c>
      <c r="F2014">
        <f t="shared" si="67"/>
        <v>13</v>
      </c>
      <c r="G2014">
        <v>1489.84</v>
      </c>
    </row>
    <row r="2015" spans="5:7" x14ac:dyDescent="0.35">
      <c r="E2015">
        <f t="shared" si="66"/>
        <v>41</v>
      </c>
      <c r="F2015">
        <f t="shared" si="67"/>
        <v>14</v>
      </c>
      <c r="G2015">
        <v>617.41</v>
      </c>
    </row>
    <row r="2016" spans="5:7" x14ac:dyDescent="0.35">
      <c r="E2016">
        <f t="shared" si="66"/>
        <v>41</v>
      </c>
      <c r="F2016">
        <f t="shared" si="67"/>
        <v>15</v>
      </c>
      <c r="G2016">
        <v>1841.35</v>
      </c>
    </row>
    <row r="2017" spans="5:7" x14ac:dyDescent="0.35">
      <c r="E2017">
        <f t="shared" si="66"/>
        <v>41</v>
      </c>
      <c r="F2017">
        <f t="shared" si="67"/>
        <v>16</v>
      </c>
      <c r="G2017">
        <v>239.33</v>
      </c>
    </row>
    <row r="2018" spans="5:7" x14ac:dyDescent="0.35">
      <c r="E2018">
        <f t="shared" si="66"/>
        <v>41</v>
      </c>
      <c r="F2018">
        <f t="shared" si="67"/>
        <v>17</v>
      </c>
      <c r="G2018">
        <v>239.33</v>
      </c>
    </row>
    <row r="2019" spans="5:7" x14ac:dyDescent="0.35">
      <c r="E2019">
        <f t="shared" si="66"/>
        <v>41</v>
      </c>
      <c r="F2019">
        <f t="shared" si="67"/>
        <v>18</v>
      </c>
      <c r="G2019">
        <v>338.63</v>
      </c>
    </row>
    <row r="2020" spans="5:7" x14ac:dyDescent="0.35">
      <c r="E2020">
        <f t="shared" si="66"/>
        <v>41</v>
      </c>
      <c r="F2020">
        <f t="shared" si="67"/>
        <v>19</v>
      </c>
      <c r="G2020">
        <v>851.72</v>
      </c>
    </row>
    <row r="2021" spans="5:7" x14ac:dyDescent="0.35">
      <c r="E2021">
        <f t="shared" si="66"/>
        <v>41</v>
      </c>
      <c r="F2021">
        <f t="shared" si="67"/>
        <v>20</v>
      </c>
      <c r="G2021">
        <v>796.33</v>
      </c>
    </row>
    <row r="2022" spans="5:7" x14ac:dyDescent="0.35">
      <c r="E2022">
        <f t="shared" si="66"/>
        <v>41</v>
      </c>
      <c r="F2022">
        <f t="shared" si="67"/>
        <v>21</v>
      </c>
      <c r="G2022">
        <v>1647.8</v>
      </c>
    </row>
    <row r="2023" spans="5:7" x14ac:dyDescent="0.35">
      <c r="E2023">
        <f t="shared" si="66"/>
        <v>41</v>
      </c>
      <c r="F2023">
        <f t="shared" si="67"/>
        <v>22</v>
      </c>
      <c r="G2023">
        <v>1423.37</v>
      </c>
    </row>
    <row r="2024" spans="5:7" x14ac:dyDescent="0.35">
      <c r="E2024">
        <f t="shared" si="66"/>
        <v>41</v>
      </c>
      <c r="F2024">
        <f t="shared" si="67"/>
        <v>23</v>
      </c>
      <c r="G2024">
        <v>1363.32</v>
      </c>
    </row>
    <row r="2025" spans="5:7" x14ac:dyDescent="0.35">
      <c r="E2025">
        <f t="shared" si="66"/>
        <v>41</v>
      </c>
      <c r="F2025">
        <f t="shared" si="67"/>
        <v>24</v>
      </c>
      <c r="G2025">
        <v>1245.73</v>
      </c>
    </row>
    <row r="2026" spans="5:7" x14ac:dyDescent="0.35">
      <c r="E2026">
        <f t="shared" si="66"/>
        <v>41</v>
      </c>
      <c r="F2026">
        <f t="shared" si="67"/>
        <v>25</v>
      </c>
      <c r="G2026">
        <v>1305.95</v>
      </c>
    </row>
    <row r="2027" spans="5:7" x14ac:dyDescent="0.35">
      <c r="E2027">
        <f t="shared" si="66"/>
        <v>41</v>
      </c>
      <c r="F2027">
        <f t="shared" si="67"/>
        <v>26</v>
      </c>
      <c r="G2027">
        <v>1316.76</v>
      </c>
    </row>
    <row r="2028" spans="5:7" x14ac:dyDescent="0.35">
      <c r="E2028">
        <f t="shared" si="66"/>
        <v>41</v>
      </c>
      <c r="F2028">
        <f t="shared" si="67"/>
        <v>27</v>
      </c>
      <c r="G2028">
        <v>793.33</v>
      </c>
    </row>
    <row r="2029" spans="5:7" x14ac:dyDescent="0.35">
      <c r="E2029">
        <f t="shared" si="66"/>
        <v>41</v>
      </c>
      <c r="F2029">
        <f t="shared" si="67"/>
        <v>28</v>
      </c>
      <c r="G2029">
        <v>1125.48</v>
      </c>
    </row>
    <row r="2030" spans="5:7" x14ac:dyDescent="0.35">
      <c r="E2030">
        <f t="shared" si="66"/>
        <v>41</v>
      </c>
      <c r="F2030">
        <f t="shared" si="67"/>
        <v>29</v>
      </c>
      <c r="G2030">
        <v>1330.54</v>
      </c>
    </row>
    <row r="2031" spans="5:7" x14ac:dyDescent="0.35">
      <c r="E2031">
        <f t="shared" si="66"/>
        <v>41</v>
      </c>
      <c r="F2031">
        <f t="shared" si="67"/>
        <v>30</v>
      </c>
      <c r="G2031">
        <v>258.49</v>
      </c>
    </row>
    <row r="2032" spans="5:7" x14ac:dyDescent="0.35">
      <c r="E2032">
        <f t="shared" si="66"/>
        <v>41</v>
      </c>
      <c r="F2032">
        <f t="shared" si="67"/>
        <v>31</v>
      </c>
      <c r="G2032">
        <v>1114.4000000000001</v>
      </c>
    </row>
    <row r="2033" spans="5:7" x14ac:dyDescent="0.35">
      <c r="E2033">
        <f t="shared" si="66"/>
        <v>41</v>
      </c>
      <c r="F2033">
        <f t="shared" si="67"/>
        <v>32</v>
      </c>
      <c r="G2033">
        <v>605.28</v>
      </c>
    </row>
    <row r="2034" spans="5:7" x14ac:dyDescent="0.35">
      <c r="E2034">
        <f t="shared" si="66"/>
        <v>41</v>
      </c>
      <c r="F2034">
        <f t="shared" si="67"/>
        <v>33</v>
      </c>
      <c r="G2034">
        <v>1301.6199999999999</v>
      </c>
    </row>
    <row r="2035" spans="5:7" x14ac:dyDescent="0.35">
      <c r="E2035">
        <f t="shared" si="66"/>
        <v>41</v>
      </c>
      <c r="F2035">
        <f t="shared" si="67"/>
        <v>34</v>
      </c>
      <c r="G2035">
        <v>210.82</v>
      </c>
    </row>
    <row r="2036" spans="5:7" x14ac:dyDescent="0.35">
      <c r="E2036">
        <f t="shared" si="66"/>
        <v>41</v>
      </c>
      <c r="F2036">
        <f t="shared" si="67"/>
        <v>35</v>
      </c>
      <c r="G2036">
        <v>1095.23</v>
      </c>
    </row>
    <row r="2037" spans="5:7" x14ac:dyDescent="0.35">
      <c r="E2037">
        <f t="shared" ref="E2037:E2100" si="68">E1987+1</f>
        <v>41</v>
      </c>
      <c r="F2037">
        <f t="shared" ref="F2037:F2100" si="69">F1987</f>
        <v>36</v>
      </c>
      <c r="G2037">
        <v>1284.1099999999999</v>
      </c>
    </row>
    <row r="2038" spans="5:7" x14ac:dyDescent="0.35">
      <c r="E2038">
        <f t="shared" si="68"/>
        <v>41</v>
      </c>
      <c r="F2038">
        <f t="shared" si="69"/>
        <v>37</v>
      </c>
      <c r="G2038">
        <v>1841.35</v>
      </c>
    </row>
    <row r="2039" spans="5:7" x14ac:dyDescent="0.35">
      <c r="E2039">
        <f t="shared" si="68"/>
        <v>41</v>
      </c>
      <c r="F2039">
        <f t="shared" si="69"/>
        <v>38</v>
      </c>
      <c r="G2039">
        <v>1613.76</v>
      </c>
    </row>
    <row r="2040" spans="5:7" x14ac:dyDescent="0.35">
      <c r="E2040">
        <f t="shared" si="68"/>
        <v>41</v>
      </c>
      <c r="F2040">
        <f t="shared" si="69"/>
        <v>39</v>
      </c>
      <c r="G2040">
        <v>1303.58</v>
      </c>
    </row>
    <row r="2041" spans="5:7" x14ac:dyDescent="0.35">
      <c r="E2041">
        <f t="shared" si="68"/>
        <v>41</v>
      </c>
      <c r="F2041">
        <f t="shared" si="69"/>
        <v>40</v>
      </c>
      <c r="G2041">
        <v>1148.08</v>
      </c>
    </row>
    <row r="2042" spans="5:7" x14ac:dyDescent="0.35">
      <c r="E2042">
        <f t="shared" si="68"/>
        <v>41</v>
      </c>
      <c r="F2042">
        <f t="shared" si="69"/>
        <v>41</v>
      </c>
      <c r="G2042">
        <v>0</v>
      </c>
    </row>
    <row r="2043" spans="5:7" x14ac:dyDescent="0.35">
      <c r="E2043">
        <f t="shared" si="68"/>
        <v>41</v>
      </c>
      <c r="F2043">
        <f t="shared" si="69"/>
        <v>42</v>
      </c>
      <c r="G2043">
        <v>1704.23</v>
      </c>
    </row>
    <row r="2044" spans="5:7" x14ac:dyDescent="0.35">
      <c r="E2044">
        <f t="shared" si="68"/>
        <v>41</v>
      </c>
      <c r="F2044">
        <f t="shared" si="69"/>
        <v>43</v>
      </c>
      <c r="G2044">
        <v>1422.27</v>
      </c>
    </row>
    <row r="2045" spans="5:7" x14ac:dyDescent="0.35">
      <c r="E2045">
        <f t="shared" si="68"/>
        <v>41</v>
      </c>
      <c r="F2045">
        <f t="shared" si="69"/>
        <v>44</v>
      </c>
      <c r="G2045">
        <v>942.97</v>
      </c>
    </row>
    <row r="2046" spans="5:7" x14ac:dyDescent="0.35">
      <c r="E2046">
        <f t="shared" si="68"/>
        <v>41</v>
      </c>
      <c r="F2046">
        <f t="shared" si="69"/>
        <v>45</v>
      </c>
      <c r="G2046">
        <v>1602.44</v>
      </c>
    </row>
    <row r="2047" spans="5:7" x14ac:dyDescent="0.35">
      <c r="E2047">
        <f t="shared" si="68"/>
        <v>41</v>
      </c>
      <c r="F2047">
        <f t="shared" si="69"/>
        <v>46</v>
      </c>
      <c r="G2047">
        <v>1412.85</v>
      </c>
    </row>
    <row r="2048" spans="5:7" x14ac:dyDescent="0.35">
      <c r="E2048">
        <f t="shared" si="68"/>
        <v>41</v>
      </c>
      <c r="F2048">
        <f t="shared" si="69"/>
        <v>47</v>
      </c>
      <c r="G2048">
        <v>1560.86</v>
      </c>
    </row>
    <row r="2049" spans="5:7" x14ac:dyDescent="0.35">
      <c r="E2049">
        <f t="shared" si="68"/>
        <v>41</v>
      </c>
      <c r="F2049">
        <f t="shared" si="69"/>
        <v>48</v>
      </c>
      <c r="G2049">
        <v>386.34</v>
      </c>
    </row>
    <row r="2050" spans="5:7" x14ac:dyDescent="0.35">
      <c r="E2050">
        <f t="shared" si="68"/>
        <v>41</v>
      </c>
      <c r="F2050">
        <f t="shared" si="69"/>
        <v>49</v>
      </c>
      <c r="G2050">
        <v>306.31</v>
      </c>
    </row>
    <row r="2051" spans="5:7" x14ac:dyDescent="0.35">
      <c r="E2051">
        <f t="shared" si="68"/>
        <v>41</v>
      </c>
      <c r="F2051">
        <f t="shared" si="69"/>
        <v>50</v>
      </c>
      <c r="G2051">
        <v>1254.44</v>
      </c>
    </row>
    <row r="2052" spans="5:7" x14ac:dyDescent="0.35">
      <c r="E2052">
        <f t="shared" si="68"/>
        <v>42</v>
      </c>
      <c r="F2052">
        <f t="shared" si="69"/>
        <v>1</v>
      </c>
      <c r="G2052">
        <v>405.61</v>
      </c>
    </row>
    <row r="2053" spans="5:7" x14ac:dyDescent="0.35">
      <c r="E2053">
        <f t="shared" si="68"/>
        <v>42</v>
      </c>
      <c r="F2053">
        <f t="shared" si="69"/>
        <v>2</v>
      </c>
      <c r="G2053">
        <v>1207.28</v>
      </c>
    </row>
    <row r="2054" spans="5:7" x14ac:dyDescent="0.35">
      <c r="E2054">
        <f t="shared" si="68"/>
        <v>42</v>
      </c>
      <c r="F2054">
        <f t="shared" si="69"/>
        <v>3</v>
      </c>
      <c r="G2054">
        <v>649.83000000000004</v>
      </c>
    </row>
    <row r="2055" spans="5:7" x14ac:dyDescent="0.35">
      <c r="E2055">
        <f t="shared" si="68"/>
        <v>42</v>
      </c>
      <c r="F2055">
        <f t="shared" si="69"/>
        <v>4</v>
      </c>
      <c r="G2055">
        <v>2975.65</v>
      </c>
    </row>
    <row r="2056" spans="5:7" x14ac:dyDescent="0.35">
      <c r="E2056">
        <f t="shared" si="68"/>
        <v>42</v>
      </c>
      <c r="F2056">
        <f t="shared" si="69"/>
        <v>5</v>
      </c>
      <c r="G2056">
        <v>1828.48</v>
      </c>
    </row>
    <row r="2057" spans="5:7" x14ac:dyDescent="0.35">
      <c r="E2057">
        <f t="shared" si="68"/>
        <v>42</v>
      </c>
      <c r="F2057">
        <f t="shared" si="69"/>
        <v>6</v>
      </c>
      <c r="G2057">
        <v>1835.05</v>
      </c>
    </row>
    <row r="2058" spans="5:7" x14ac:dyDescent="0.35">
      <c r="E2058">
        <f t="shared" si="68"/>
        <v>42</v>
      </c>
      <c r="F2058">
        <f t="shared" si="69"/>
        <v>7</v>
      </c>
      <c r="G2058">
        <v>453.63</v>
      </c>
    </row>
    <row r="2059" spans="5:7" x14ac:dyDescent="0.35">
      <c r="E2059">
        <f t="shared" si="68"/>
        <v>42</v>
      </c>
      <c r="F2059">
        <f t="shared" si="69"/>
        <v>8</v>
      </c>
      <c r="G2059">
        <v>2674.93</v>
      </c>
    </row>
    <row r="2060" spans="5:7" x14ac:dyDescent="0.35">
      <c r="E2060">
        <f t="shared" si="68"/>
        <v>42</v>
      </c>
      <c r="F2060">
        <f t="shared" si="69"/>
        <v>9</v>
      </c>
      <c r="G2060">
        <v>3056.63</v>
      </c>
    </row>
    <row r="2061" spans="5:7" x14ac:dyDescent="0.35">
      <c r="E2061">
        <f t="shared" si="68"/>
        <v>42</v>
      </c>
      <c r="F2061">
        <f t="shared" si="69"/>
        <v>10</v>
      </c>
      <c r="G2061">
        <v>1227.5</v>
      </c>
    </row>
    <row r="2062" spans="5:7" x14ac:dyDescent="0.35">
      <c r="E2062">
        <f t="shared" si="68"/>
        <v>42</v>
      </c>
      <c r="F2062">
        <f t="shared" si="69"/>
        <v>11</v>
      </c>
      <c r="G2062">
        <v>206.63</v>
      </c>
    </row>
    <row r="2063" spans="5:7" x14ac:dyDescent="0.35">
      <c r="E2063">
        <f t="shared" si="68"/>
        <v>42</v>
      </c>
      <c r="F2063">
        <f t="shared" si="69"/>
        <v>12</v>
      </c>
      <c r="G2063">
        <v>2877.16</v>
      </c>
    </row>
    <row r="2064" spans="5:7" x14ac:dyDescent="0.35">
      <c r="E2064">
        <f t="shared" si="68"/>
        <v>42</v>
      </c>
      <c r="F2064">
        <f t="shared" si="69"/>
        <v>13</v>
      </c>
      <c r="G2064">
        <v>227.84</v>
      </c>
    </row>
    <row r="2065" spans="5:7" x14ac:dyDescent="0.35">
      <c r="E2065">
        <f t="shared" si="68"/>
        <v>42</v>
      </c>
      <c r="F2065">
        <f t="shared" si="69"/>
        <v>14</v>
      </c>
      <c r="G2065">
        <v>1963.5</v>
      </c>
    </row>
    <row r="2066" spans="5:7" x14ac:dyDescent="0.35">
      <c r="E2066">
        <f t="shared" si="68"/>
        <v>42</v>
      </c>
      <c r="F2066">
        <f t="shared" si="69"/>
        <v>15</v>
      </c>
      <c r="G2066">
        <v>2885.13</v>
      </c>
    </row>
    <row r="2067" spans="5:7" x14ac:dyDescent="0.35">
      <c r="E2067">
        <f t="shared" si="68"/>
        <v>42</v>
      </c>
      <c r="F2067">
        <f t="shared" si="69"/>
        <v>16</v>
      </c>
      <c r="G2067">
        <v>1768.12</v>
      </c>
    </row>
    <row r="2068" spans="5:7" x14ac:dyDescent="0.35">
      <c r="E2068">
        <f t="shared" si="68"/>
        <v>42</v>
      </c>
      <c r="F2068">
        <f t="shared" si="69"/>
        <v>17</v>
      </c>
      <c r="G2068">
        <v>1768.12</v>
      </c>
    </row>
    <row r="2069" spans="5:7" x14ac:dyDescent="0.35">
      <c r="E2069">
        <f t="shared" si="68"/>
        <v>42</v>
      </c>
      <c r="F2069">
        <f t="shared" si="69"/>
        <v>18</v>
      </c>
      <c r="G2069">
        <v>2048.42</v>
      </c>
    </row>
    <row r="2070" spans="5:7" x14ac:dyDescent="0.35">
      <c r="E2070">
        <f t="shared" si="68"/>
        <v>42</v>
      </c>
      <c r="F2070">
        <f t="shared" si="69"/>
        <v>19</v>
      </c>
      <c r="G2070">
        <v>907.35</v>
      </c>
    </row>
    <row r="2071" spans="5:7" x14ac:dyDescent="0.35">
      <c r="E2071">
        <f t="shared" si="68"/>
        <v>42</v>
      </c>
      <c r="F2071">
        <f t="shared" si="69"/>
        <v>20</v>
      </c>
      <c r="G2071">
        <v>1223.33</v>
      </c>
    </row>
    <row r="2072" spans="5:7" x14ac:dyDescent="0.35">
      <c r="E2072">
        <f t="shared" si="68"/>
        <v>42</v>
      </c>
      <c r="F2072">
        <f t="shared" si="69"/>
        <v>21</v>
      </c>
      <c r="G2072">
        <v>84.24</v>
      </c>
    </row>
    <row r="2073" spans="5:7" x14ac:dyDescent="0.35">
      <c r="E2073">
        <f t="shared" si="68"/>
        <v>42</v>
      </c>
      <c r="F2073">
        <f t="shared" si="69"/>
        <v>22</v>
      </c>
      <c r="G2073">
        <v>3048.1</v>
      </c>
    </row>
    <row r="2074" spans="5:7" x14ac:dyDescent="0.35">
      <c r="E2074">
        <f t="shared" si="68"/>
        <v>42</v>
      </c>
      <c r="F2074">
        <f t="shared" si="69"/>
        <v>23</v>
      </c>
      <c r="G2074">
        <v>427.36</v>
      </c>
    </row>
    <row r="2075" spans="5:7" x14ac:dyDescent="0.35">
      <c r="E2075">
        <f t="shared" si="68"/>
        <v>42</v>
      </c>
      <c r="F2075">
        <f t="shared" si="69"/>
        <v>24</v>
      </c>
      <c r="G2075">
        <v>461.12</v>
      </c>
    </row>
    <row r="2076" spans="5:7" x14ac:dyDescent="0.35">
      <c r="E2076">
        <f t="shared" si="68"/>
        <v>42</v>
      </c>
      <c r="F2076">
        <f t="shared" si="69"/>
        <v>25</v>
      </c>
      <c r="G2076">
        <v>2977.77</v>
      </c>
    </row>
    <row r="2077" spans="5:7" x14ac:dyDescent="0.35">
      <c r="E2077">
        <f t="shared" si="68"/>
        <v>42</v>
      </c>
      <c r="F2077">
        <f t="shared" si="69"/>
        <v>26</v>
      </c>
      <c r="G2077">
        <v>2983.09</v>
      </c>
    </row>
    <row r="2078" spans="5:7" x14ac:dyDescent="0.35">
      <c r="E2078">
        <f t="shared" si="68"/>
        <v>42</v>
      </c>
      <c r="F2078">
        <f t="shared" si="69"/>
        <v>27</v>
      </c>
      <c r="G2078">
        <v>992.17</v>
      </c>
    </row>
    <row r="2079" spans="5:7" x14ac:dyDescent="0.35">
      <c r="E2079">
        <f t="shared" si="68"/>
        <v>42</v>
      </c>
      <c r="F2079">
        <f t="shared" si="69"/>
        <v>28</v>
      </c>
      <c r="G2079">
        <v>1209.5999999999999</v>
      </c>
    </row>
    <row r="2080" spans="5:7" x14ac:dyDescent="0.35">
      <c r="E2080">
        <f t="shared" si="68"/>
        <v>42</v>
      </c>
      <c r="F2080">
        <f t="shared" si="69"/>
        <v>29</v>
      </c>
      <c r="G2080">
        <v>406.43</v>
      </c>
    </row>
    <row r="2081" spans="5:7" x14ac:dyDescent="0.35">
      <c r="E2081">
        <f t="shared" si="68"/>
        <v>42</v>
      </c>
      <c r="F2081">
        <f t="shared" si="69"/>
        <v>30</v>
      </c>
      <c r="G2081">
        <v>1975.92</v>
      </c>
    </row>
    <row r="2082" spans="5:7" x14ac:dyDescent="0.35">
      <c r="E2082">
        <f t="shared" si="68"/>
        <v>42</v>
      </c>
      <c r="F2082">
        <f t="shared" si="69"/>
        <v>31</v>
      </c>
      <c r="G2082">
        <v>639.89</v>
      </c>
    </row>
    <row r="2083" spans="5:7" x14ac:dyDescent="0.35">
      <c r="E2083">
        <f t="shared" si="68"/>
        <v>42</v>
      </c>
      <c r="F2083">
        <f t="shared" si="69"/>
        <v>32</v>
      </c>
      <c r="G2083">
        <v>1950.37</v>
      </c>
    </row>
    <row r="2084" spans="5:7" x14ac:dyDescent="0.35">
      <c r="E2084">
        <f t="shared" si="68"/>
        <v>42</v>
      </c>
      <c r="F2084">
        <f t="shared" si="69"/>
        <v>33</v>
      </c>
      <c r="G2084">
        <v>2976.77</v>
      </c>
    </row>
    <row r="2085" spans="5:7" x14ac:dyDescent="0.35">
      <c r="E2085">
        <f t="shared" si="68"/>
        <v>42</v>
      </c>
      <c r="F2085">
        <f t="shared" si="69"/>
        <v>34</v>
      </c>
      <c r="G2085">
        <v>1850.6</v>
      </c>
    </row>
    <row r="2086" spans="5:7" x14ac:dyDescent="0.35">
      <c r="E2086">
        <f t="shared" si="68"/>
        <v>42</v>
      </c>
      <c r="F2086">
        <f t="shared" si="69"/>
        <v>35</v>
      </c>
      <c r="G2086">
        <v>2356.9899999999998</v>
      </c>
    </row>
    <row r="2087" spans="5:7" x14ac:dyDescent="0.35">
      <c r="E2087">
        <f t="shared" si="68"/>
        <v>42</v>
      </c>
      <c r="F2087">
        <f t="shared" si="69"/>
        <v>36</v>
      </c>
      <c r="G2087">
        <v>1390.13</v>
      </c>
    </row>
    <row r="2088" spans="5:7" x14ac:dyDescent="0.35">
      <c r="E2088">
        <f t="shared" si="68"/>
        <v>42</v>
      </c>
      <c r="F2088">
        <f t="shared" si="69"/>
        <v>37</v>
      </c>
      <c r="G2088">
        <v>2885.13</v>
      </c>
    </row>
    <row r="2089" spans="5:7" x14ac:dyDescent="0.35">
      <c r="E2089">
        <f t="shared" si="68"/>
        <v>42</v>
      </c>
      <c r="F2089">
        <f t="shared" si="69"/>
        <v>38</v>
      </c>
      <c r="G2089">
        <v>2985.51</v>
      </c>
    </row>
    <row r="2090" spans="5:7" x14ac:dyDescent="0.35">
      <c r="E2090">
        <f t="shared" si="68"/>
        <v>42</v>
      </c>
      <c r="F2090">
        <f t="shared" si="69"/>
        <v>39</v>
      </c>
      <c r="G2090">
        <v>2976.11</v>
      </c>
    </row>
    <row r="2091" spans="5:7" x14ac:dyDescent="0.35">
      <c r="E2091">
        <f t="shared" si="68"/>
        <v>42</v>
      </c>
      <c r="F2091">
        <f t="shared" si="69"/>
        <v>40</v>
      </c>
      <c r="G2091">
        <v>2398.5700000000002</v>
      </c>
    </row>
    <row r="2092" spans="5:7" x14ac:dyDescent="0.35">
      <c r="E2092">
        <f t="shared" si="68"/>
        <v>42</v>
      </c>
      <c r="F2092">
        <f t="shared" si="69"/>
        <v>41</v>
      </c>
      <c r="G2092">
        <v>1704.23</v>
      </c>
    </row>
    <row r="2093" spans="5:7" x14ac:dyDescent="0.35">
      <c r="E2093">
        <f t="shared" si="68"/>
        <v>42</v>
      </c>
      <c r="F2093">
        <f t="shared" si="69"/>
        <v>42</v>
      </c>
      <c r="G2093">
        <v>0</v>
      </c>
    </row>
    <row r="2094" spans="5:7" x14ac:dyDescent="0.35">
      <c r="E2094">
        <f t="shared" si="68"/>
        <v>42</v>
      </c>
      <c r="F2094">
        <f t="shared" si="69"/>
        <v>43</v>
      </c>
      <c r="G2094">
        <v>1523.06</v>
      </c>
    </row>
    <row r="2095" spans="5:7" x14ac:dyDescent="0.35">
      <c r="E2095">
        <f t="shared" si="68"/>
        <v>42</v>
      </c>
      <c r="F2095">
        <f t="shared" si="69"/>
        <v>44</v>
      </c>
      <c r="G2095">
        <v>2633.43</v>
      </c>
    </row>
    <row r="2096" spans="5:7" x14ac:dyDescent="0.35">
      <c r="E2096">
        <f t="shared" si="68"/>
        <v>42</v>
      </c>
      <c r="F2096">
        <f t="shared" si="69"/>
        <v>45</v>
      </c>
      <c r="G2096">
        <v>3079.25</v>
      </c>
    </row>
    <row r="2097" spans="5:7" x14ac:dyDescent="0.35">
      <c r="E2097">
        <f t="shared" si="68"/>
        <v>42</v>
      </c>
      <c r="F2097">
        <f t="shared" si="69"/>
        <v>46</v>
      </c>
      <c r="G2097">
        <v>341.43</v>
      </c>
    </row>
    <row r="2098" spans="5:7" x14ac:dyDescent="0.35">
      <c r="E2098">
        <f t="shared" si="68"/>
        <v>42</v>
      </c>
      <c r="F2098">
        <f t="shared" si="69"/>
        <v>47</v>
      </c>
      <c r="G2098">
        <v>157.47</v>
      </c>
    </row>
    <row r="2099" spans="5:7" x14ac:dyDescent="0.35">
      <c r="E2099">
        <f t="shared" si="68"/>
        <v>42</v>
      </c>
      <c r="F2099">
        <f t="shared" si="69"/>
        <v>48</v>
      </c>
      <c r="G2099">
        <v>1798.35</v>
      </c>
    </row>
    <row r="2100" spans="5:7" x14ac:dyDescent="0.35">
      <c r="E2100">
        <f t="shared" si="68"/>
        <v>42</v>
      </c>
      <c r="F2100">
        <f t="shared" si="69"/>
        <v>49</v>
      </c>
      <c r="G2100">
        <v>1789.88</v>
      </c>
    </row>
    <row r="2101" spans="5:7" x14ac:dyDescent="0.35">
      <c r="E2101">
        <f t="shared" ref="E2101:E2164" si="70">E2051+1</f>
        <v>42</v>
      </c>
      <c r="F2101">
        <f t="shared" ref="F2101:F2164" si="71">F2051</f>
        <v>50</v>
      </c>
      <c r="G2101">
        <v>452.23</v>
      </c>
    </row>
    <row r="2102" spans="5:7" x14ac:dyDescent="0.35">
      <c r="E2102">
        <f t="shared" si="70"/>
        <v>43</v>
      </c>
      <c r="F2102">
        <f t="shared" si="71"/>
        <v>1</v>
      </c>
      <c r="G2102">
        <v>1127.69</v>
      </c>
    </row>
    <row r="2103" spans="5:7" x14ac:dyDescent="0.35">
      <c r="E2103">
        <f t="shared" si="70"/>
        <v>43</v>
      </c>
      <c r="F2103">
        <f t="shared" si="71"/>
        <v>2</v>
      </c>
      <c r="G2103">
        <v>315.04000000000002</v>
      </c>
    </row>
    <row r="2104" spans="5:7" x14ac:dyDescent="0.35">
      <c r="E2104">
        <f t="shared" si="70"/>
        <v>43</v>
      </c>
      <c r="F2104">
        <f t="shared" si="71"/>
        <v>3</v>
      </c>
      <c r="G2104">
        <v>978.12</v>
      </c>
    </row>
    <row r="2105" spans="5:7" x14ac:dyDescent="0.35">
      <c r="E2105">
        <f t="shared" si="70"/>
        <v>43</v>
      </c>
      <c r="F2105">
        <f t="shared" si="71"/>
        <v>4</v>
      </c>
      <c r="G2105">
        <v>2629.34</v>
      </c>
    </row>
    <row r="2106" spans="5:7" x14ac:dyDescent="0.35">
      <c r="E2106">
        <f t="shared" si="70"/>
        <v>43</v>
      </c>
      <c r="F2106">
        <f t="shared" si="71"/>
        <v>5</v>
      </c>
      <c r="G2106">
        <v>1265.68</v>
      </c>
    </row>
    <row r="2107" spans="5:7" x14ac:dyDescent="0.35">
      <c r="E2107">
        <f t="shared" si="70"/>
        <v>43</v>
      </c>
      <c r="F2107">
        <f t="shared" si="71"/>
        <v>6</v>
      </c>
      <c r="G2107">
        <v>1275.81</v>
      </c>
    </row>
    <row r="2108" spans="5:7" x14ac:dyDescent="0.35">
      <c r="E2108">
        <f t="shared" si="70"/>
        <v>43</v>
      </c>
      <c r="F2108">
        <f t="shared" si="71"/>
        <v>7</v>
      </c>
      <c r="G2108">
        <v>1356.81</v>
      </c>
    </row>
    <row r="2109" spans="5:7" x14ac:dyDescent="0.35">
      <c r="E2109">
        <f t="shared" si="70"/>
        <v>43</v>
      </c>
      <c r="F2109">
        <f t="shared" si="71"/>
        <v>8</v>
      </c>
      <c r="G2109">
        <v>2754.49</v>
      </c>
    </row>
    <row r="2110" spans="5:7" x14ac:dyDescent="0.35">
      <c r="E2110">
        <f t="shared" si="70"/>
        <v>43</v>
      </c>
      <c r="F2110">
        <f t="shared" si="71"/>
        <v>9</v>
      </c>
      <c r="G2110">
        <v>2929.09</v>
      </c>
    </row>
    <row r="2111" spans="5:7" x14ac:dyDescent="0.35">
      <c r="E2111">
        <f t="shared" si="70"/>
        <v>43</v>
      </c>
      <c r="F2111">
        <f t="shared" si="71"/>
        <v>10</v>
      </c>
      <c r="G2111">
        <v>1708.08</v>
      </c>
    </row>
    <row r="2112" spans="5:7" x14ac:dyDescent="0.35">
      <c r="E2112">
        <f t="shared" si="70"/>
        <v>43</v>
      </c>
      <c r="F2112">
        <f t="shared" si="71"/>
        <v>11</v>
      </c>
      <c r="G2112">
        <v>1677.28</v>
      </c>
    </row>
    <row r="2113" spans="5:7" x14ac:dyDescent="0.35">
      <c r="E2113">
        <f t="shared" si="70"/>
        <v>43</v>
      </c>
      <c r="F2113">
        <f t="shared" si="71"/>
        <v>12</v>
      </c>
      <c r="G2113">
        <v>2923.26</v>
      </c>
    </row>
    <row r="2114" spans="5:7" x14ac:dyDescent="0.35">
      <c r="E2114">
        <f t="shared" si="70"/>
        <v>43</v>
      </c>
      <c r="F2114">
        <f t="shared" si="71"/>
        <v>13</v>
      </c>
      <c r="G2114">
        <v>1370.15</v>
      </c>
    </row>
    <row r="2115" spans="5:7" x14ac:dyDescent="0.35">
      <c r="E2115">
        <f t="shared" si="70"/>
        <v>43</v>
      </c>
      <c r="F2115">
        <f t="shared" si="71"/>
        <v>14</v>
      </c>
      <c r="G2115">
        <v>1981.23</v>
      </c>
    </row>
    <row r="2116" spans="5:7" x14ac:dyDescent="0.35">
      <c r="E2116">
        <f t="shared" si="70"/>
        <v>43</v>
      </c>
      <c r="F2116">
        <f t="shared" si="71"/>
        <v>15</v>
      </c>
      <c r="G2116">
        <v>3179.96</v>
      </c>
    </row>
    <row r="2117" spans="5:7" x14ac:dyDescent="0.35">
      <c r="E2117">
        <f t="shared" si="70"/>
        <v>43</v>
      </c>
      <c r="F2117">
        <f t="shared" si="71"/>
        <v>16</v>
      </c>
      <c r="G2117">
        <v>1203.3599999999999</v>
      </c>
    </row>
    <row r="2118" spans="5:7" x14ac:dyDescent="0.35">
      <c r="E2118">
        <f t="shared" si="70"/>
        <v>43</v>
      </c>
      <c r="F2118">
        <f t="shared" si="71"/>
        <v>17</v>
      </c>
      <c r="G2118">
        <v>1203.3599999999999</v>
      </c>
    </row>
    <row r="2119" spans="5:7" x14ac:dyDescent="0.35">
      <c r="E2119">
        <f t="shared" si="70"/>
        <v>43</v>
      </c>
      <c r="F2119">
        <f t="shared" si="71"/>
        <v>18</v>
      </c>
      <c r="G2119">
        <v>1583.93</v>
      </c>
    </row>
    <row r="2120" spans="5:7" x14ac:dyDescent="0.35">
      <c r="E2120">
        <f t="shared" si="70"/>
        <v>43</v>
      </c>
      <c r="F2120">
        <f t="shared" si="71"/>
        <v>19</v>
      </c>
      <c r="G2120">
        <v>1254.5999999999999</v>
      </c>
    </row>
    <row r="2121" spans="5:7" x14ac:dyDescent="0.35">
      <c r="E2121">
        <f t="shared" si="70"/>
        <v>43</v>
      </c>
      <c r="F2121">
        <f t="shared" si="71"/>
        <v>20</v>
      </c>
      <c r="G2121">
        <v>1708.02</v>
      </c>
    </row>
    <row r="2122" spans="5:7" x14ac:dyDescent="0.35">
      <c r="E2122">
        <f t="shared" si="70"/>
        <v>43</v>
      </c>
      <c r="F2122">
        <f t="shared" si="71"/>
        <v>21</v>
      </c>
      <c r="G2122">
        <v>1438.17</v>
      </c>
    </row>
    <row r="2123" spans="5:7" x14ac:dyDescent="0.35">
      <c r="E2123">
        <f t="shared" si="70"/>
        <v>43</v>
      </c>
      <c r="F2123">
        <f t="shared" si="71"/>
        <v>22</v>
      </c>
      <c r="G2123">
        <v>2782.14</v>
      </c>
    </row>
    <row r="2124" spans="5:7" x14ac:dyDescent="0.35">
      <c r="E2124">
        <f t="shared" si="70"/>
        <v>43</v>
      </c>
      <c r="F2124">
        <f t="shared" si="71"/>
        <v>23</v>
      </c>
      <c r="G2124">
        <v>1127.21</v>
      </c>
    </row>
    <row r="2125" spans="5:7" x14ac:dyDescent="0.35">
      <c r="E2125">
        <f t="shared" si="70"/>
        <v>43</v>
      </c>
      <c r="F2125">
        <f t="shared" si="71"/>
        <v>24</v>
      </c>
      <c r="G2125">
        <v>1357.08</v>
      </c>
    </row>
    <row r="2126" spans="5:7" x14ac:dyDescent="0.35">
      <c r="E2126">
        <f t="shared" si="70"/>
        <v>43</v>
      </c>
      <c r="F2126">
        <f t="shared" si="71"/>
        <v>25</v>
      </c>
      <c r="G2126">
        <v>2634.96</v>
      </c>
    </row>
    <row r="2127" spans="5:7" x14ac:dyDescent="0.35">
      <c r="E2127">
        <f t="shared" si="70"/>
        <v>43</v>
      </c>
      <c r="F2127">
        <f t="shared" si="71"/>
        <v>26</v>
      </c>
      <c r="G2127">
        <v>2649.87</v>
      </c>
    </row>
    <row r="2128" spans="5:7" x14ac:dyDescent="0.35">
      <c r="E2128">
        <f t="shared" si="70"/>
        <v>43</v>
      </c>
      <c r="F2128">
        <f t="shared" si="71"/>
        <v>27</v>
      </c>
      <c r="G2128">
        <v>1336.51</v>
      </c>
    </row>
    <row r="2129" spans="5:7" x14ac:dyDescent="0.35">
      <c r="E2129">
        <f t="shared" si="70"/>
        <v>43</v>
      </c>
      <c r="F2129">
        <f t="shared" si="71"/>
        <v>28</v>
      </c>
      <c r="G2129">
        <v>314.52999999999997</v>
      </c>
    </row>
    <row r="2130" spans="5:7" x14ac:dyDescent="0.35">
      <c r="E2130">
        <f t="shared" si="70"/>
        <v>43</v>
      </c>
      <c r="F2130">
        <f t="shared" si="71"/>
        <v>29</v>
      </c>
      <c r="G2130">
        <v>1162.32</v>
      </c>
    </row>
    <row r="2131" spans="5:7" x14ac:dyDescent="0.35">
      <c r="E2131">
        <f t="shared" si="70"/>
        <v>43</v>
      </c>
      <c r="F2131">
        <f t="shared" si="71"/>
        <v>30</v>
      </c>
      <c r="G2131">
        <v>1639.43</v>
      </c>
    </row>
    <row r="2132" spans="5:7" x14ac:dyDescent="0.35">
      <c r="E2132">
        <f t="shared" si="70"/>
        <v>43</v>
      </c>
      <c r="F2132">
        <f t="shared" si="71"/>
        <v>31</v>
      </c>
      <c r="G2132">
        <v>1155.77</v>
      </c>
    </row>
    <row r="2133" spans="5:7" x14ac:dyDescent="0.35">
      <c r="E2133">
        <f t="shared" si="70"/>
        <v>43</v>
      </c>
      <c r="F2133">
        <f t="shared" si="71"/>
        <v>32</v>
      </c>
      <c r="G2133">
        <v>1968.64</v>
      </c>
    </row>
    <row r="2134" spans="5:7" x14ac:dyDescent="0.35">
      <c r="E2134">
        <f t="shared" si="70"/>
        <v>43</v>
      </c>
      <c r="F2134">
        <f t="shared" si="71"/>
        <v>33</v>
      </c>
      <c r="G2134">
        <v>2628.22</v>
      </c>
    </row>
    <row r="2135" spans="5:7" x14ac:dyDescent="0.35">
      <c r="E2135">
        <f t="shared" si="70"/>
        <v>43</v>
      </c>
      <c r="F2135">
        <f t="shared" si="71"/>
        <v>34</v>
      </c>
      <c r="G2135">
        <v>1284.73</v>
      </c>
    </row>
    <row r="2136" spans="5:7" x14ac:dyDescent="0.35">
      <c r="E2136">
        <f t="shared" si="70"/>
        <v>43</v>
      </c>
      <c r="F2136">
        <f t="shared" si="71"/>
        <v>35</v>
      </c>
      <c r="G2136">
        <v>2461.54</v>
      </c>
    </row>
    <row r="2137" spans="5:7" x14ac:dyDescent="0.35">
      <c r="E2137">
        <f t="shared" si="70"/>
        <v>43</v>
      </c>
      <c r="F2137">
        <f t="shared" si="71"/>
        <v>36</v>
      </c>
      <c r="G2137">
        <v>213.01</v>
      </c>
    </row>
    <row r="2138" spans="5:7" x14ac:dyDescent="0.35">
      <c r="E2138">
        <f t="shared" si="70"/>
        <v>43</v>
      </c>
      <c r="F2138">
        <f t="shared" si="71"/>
        <v>37</v>
      </c>
      <c r="G2138">
        <v>3179.96</v>
      </c>
    </row>
    <row r="2139" spans="5:7" x14ac:dyDescent="0.35">
      <c r="E2139">
        <f t="shared" si="70"/>
        <v>43</v>
      </c>
      <c r="F2139">
        <f t="shared" si="71"/>
        <v>38</v>
      </c>
      <c r="G2139">
        <v>2977.91</v>
      </c>
    </row>
    <row r="2140" spans="5:7" x14ac:dyDescent="0.35">
      <c r="E2140">
        <f t="shared" si="70"/>
        <v>43</v>
      </c>
      <c r="F2140">
        <f t="shared" si="71"/>
        <v>39</v>
      </c>
      <c r="G2140">
        <v>2632.13</v>
      </c>
    </row>
    <row r="2141" spans="5:7" x14ac:dyDescent="0.35">
      <c r="E2141">
        <f t="shared" si="70"/>
        <v>43</v>
      </c>
      <c r="F2141">
        <f t="shared" si="71"/>
        <v>40</v>
      </c>
      <c r="G2141">
        <v>2485.69</v>
      </c>
    </row>
    <row r="2142" spans="5:7" x14ac:dyDescent="0.35">
      <c r="E2142">
        <f t="shared" si="70"/>
        <v>43</v>
      </c>
      <c r="F2142">
        <f t="shared" si="71"/>
        <v>41</v>
      </c>
      <c r="G2142">
        <v>1422.27</v>
      </c>
    </row>
    <row r="2143" spans="5:7" x14ac:dyDescent="0.35">
      <c r="E2143">
        <f t="shared" si="70"/>
        <v>43</v>
      </c>
      <c r="F2143">
        <f t="shared" si="71"/>
        <v>42</v>
      </c>
      <c r="G2143">
        <v>1523.06</v>
      </c>
    </row>
    <row r="2144" spans="5:7" x14ac:dyDescent="0.35">
      <c r="E2144">
        <f t="shared" si="70"/>
        <v>43</v>
      </c>
      <c r="F2144">
        <f t="shared" si="71"/>
        <v>43</v>
      </c>
      <c r="G2144">
        <v>0</v>
      </c>
    </row>
    <row r="2145" spans="5:7" x14ac:dyDescent="0.35">
      <c r="E2145">
        <f t="shared" si="70"/>
        <v>43</v>
      </c>
      <c r="F2145">
        <f t="shared" si="71"/>
        <v>44</v>
      </c>
      <c r="G2145">
        <v>2264.6799999999998</v>
      </c>
    </row>
    <row r="2146" spans="5:7" x14ac:dyDescent="0.35">
      <c r="E2146">
        <f t="shared" si="70"/>
        <v>43</v>
      </c>
      <c r="F2146">
        <f t="shared" si="71"/>
        <v>45</v>
      </c>
      <c r="G2146">
        <v>2969.16</v>
      </c>
    </row>
    <row r="2147" spans="5:7" x14ac:dyDescent="0.35">
      <c r="E2147">
        <f t="shared" si="70"/>
        <v>43</v>
      </c>
      <c r="F2147">
        <f t="shared" si="71"/>
        <v>46</v>
      </c>
      <c r="G2147">
        <v>1184.26</v>
      </c>
    </row>
    <row r="2148" spans="5:7" x14ac:dyDescent="0.35">
      <c r="E2148">
        <f t="shared" si="70"/>
        <v>43</v>
      </c>
      <c r="F2148">
        <f t="shared" si="71"/>
        <v>47</v>
      </c>
      <c r="G2148">
        <v>1341.26</v>
      </c>
    </row>
    <row r="2149" spans="5:7" x14ac:dyDescent="0.35">
      <c r="E2149">
        <f t="shared" si="70"/>
        <v>43</v>
      </c>
      <c r="F2149">
        <f t="shared" si="71"/>
        <v>48</v>
      </c>
      <c r="G2149">
        <v>1149.8499999999999</v>
      </c>
    </row>
    <row r="2150" spans="5:7" x14ac:dyDescent="0.35">
      <c r="E2150">
        <f t="shared" si="70"/>
        <v>43</v>
      </c>
      <c r="F2150">
        <f t="shared" si="71"/>
        <v>49</v>
      </c>
      <c r="G2150">
        <v>1168.2</v>
      </c>
    </row>
    <row r="2151" spans="5:7" x14ac:dyDescent="0.35">
      <c r="E2151">
        <f t="shared" si="70"/>
        <v>43</v>
      </c>
      <c r="F2151">
        <f t="shared" si="71"/>
        <v>50</v>
      </c>
      <c r="G2151">
        <v>1362.95</v>
      </c>
    </row>
    <row r="2152" spans="5:7" x14ac:dyDescent="0.35">
      <c r="E2152">
        <f t="shared" si="70"/>
        <v>44</v>
      </c>
      <c r="F2152">
        <f t="shared" si="71"/>
        <v>1</v>
      </c>
      <c r="G2152">
        <v>2320.91</v>
      </c>
    </row>
    <row r="2153" spans="5:7" x14ac:dyDescent="0.35">
      <c r="E2153">
        <f t="shared" si="70"/>
        <v>44</v>
      </c>
      <c r="F2153">
        <f t="shared" si="71"/>
        <v>2</v>
      </c>
      <c r="G2153">
        <v>2009.47</v>
      </c>
    </row>
    <row r="2154" spans="5:7" x14ac:dyDescent="0.35">
      <c r="E2154">
        <f t="shared" si="70"/>
        <v>44</v>
      </c>
      <c r="F2154">
        <f t="shared" si="71"/>
        <v>3</v>
      </c>
      <c r="G2154">
        <v>2168.58</v>
      </c>
    </row>
    <row r="2155" spans="5:7" x14ac:dyDescent="0.35">
      <c r="E2155">
        <f t="shared" si="70"/>
        <v>44</v>
      </c>
      <c r="F2155">
        <f t="shared" si="71"/>
        <v>4</v>
      </c>
      <c r="G2155">
        <v>364.68</v>
      </c>
    </row>
    <row r="2156" spans="5:7" x14ac:dyDescent="0.35">
      <c r="E2156">
        <f t="shared" si="70"/>
        <v>44</v>
      </c>
      <c r="F2156">
        <f t="shared" si="71"/>
        <v>5</v>
      </c>
      <c r="G2156">
        <v>1011.05</v>
      </c>
    </row>
    <row r="2157" spans="5:7" x14ac:dyDescent="0.35">
      <c r="E2157">
        <f t="shared" si="70"/>
        <v>44</v>
      </c>
      <c r="F2157">
        <f t="shared" si="71"/>
        <v>6</v>
      </c>
      <c r="G2157">
        <v>1000.89</v>
      </c>
    </row>
    <row r="2158" spans="5:7" x14ac:dyDescent="0.35">
      <c r="E2158">
        <f t="shared" si="70"/>
        <v>44</v>
      </c>
      <c r="F2158">
        <f t="shared" si="71"/>
        <v>7</v>
      </c>
      <c r="G2158">
        <v>2180.4</v>
      </c>
    </row>
    <row r="2159" spans="5:7" x14ac:dyDescent="0.35">
      <c r="E2159">
        <f t="shared" si="70"/>
        <v>44</v>
      </c>
      <c r="F2159">
        <f t="shared" si="71"/>
        <v>8</v>
      </c>
      <c r="G2159">
        <v>924.82</v>
      </c>
    </row>
    <row r="2160" spans="5:7" x14ac:dyDescent="0.35">
      <c r="E2160">
        <f t="shared" si="70"/>
        <v>44</v>
      </c>
      <c r="F2160">
        <f t="shared" si="71"/>
        <v>9</v>
      </c>
      <c r="G2160">
        <v>726.17</v>
      </c>
    </row>
    <row r="2161" spans="5:7" x14ac:dyDescent="0.35">
      <c r="E2161">
        <f t="shared" si="70"/>
        <v>44</v>
      </c>
      <c r="F2161">
        <f t="shared" si="71"/>
        <v>10</v>
      </c>
      <c r="G2161">
        <v>1628.04</v>
      </c>
    </row>
    <row r="2162" spans="5:7" x14ac:dyDescent="0.35">
      <c r="E2162">
        <f t="shared" si="70"/>
        <v>44</v>
      </c>
      <c r="F2162">
        <f t="shared" si="71"/>
        <v>11</v>
      </c>
      <c r="G2162">
        <v>2811.64</v>
      </c>
    </row>
    <row r="2163" spans="5:7" x14ac:dyDescent="0.35">
      <c r="E2163">
        <f t="shared" si="70"/>
        <v>44</v>
      </c>
      <c r="F2163">
        <f t="shared" si="71"/>
        <v>12</v>
      </c>
      <c r="G2163">
        <v>755.15</v>
      </c>
    </row>
    <row r="2164" spans="5:7" x14ac:dyDescent="0.35">
      <c r="E2164">
        <f t="shared" si="70"/>
        <v>44</v>
      </c>
      <c r="F2164">
        <f t="shared" si="71"/>
        <v>13</v>
      </c>
      <c r="G2164">
        <v>2427</v>
      </c>
    </row>
    <row r="2165" spans="5:7" x14ac:dyDescent="0.35">
      <c r="E2165">
        <f t="shared" ref="E2165:E2228" si="72">E2115+1</f>
        <v>44</v>
      </c>
      <c r="F2165">
        <f t="shared" ref="F2165:F2228" si="73">F2115</f>
        <v>14</v>
      </c>
      <c r="G2165">
        <v>778.69</v>
      </c>
    </row>
    <row r="2166" spans="5:7" x14ac:dyDescent="0.35">
      <c r="E2166">
        <f t="shared" si="72"/>
        <v>44</v>
      </c>
      <c r="F2166">
        <f t="shared" si="73"/>
        <v>15</v>
      </c>
      <c r="G2166">
        <v>1268.46</v>
      </c>
    </row>
    <row r="2167" spans="5:7" x14ac:dyDescent="0.35">
      <c r="E2167">
        <f t="shared" si="72"/>
        <v>44</v>
      </c>
      <c r="F2167">
        <f t="shared" si="73"/>
        <v>16</v>
      </c>
      <c r="G2167">
        <v>1089.95</v>
      </c>
    </row>
    <row r="2168" spans="5:7" x14ac:dyDescent="0.35">
      <c r="E2168">
        <f t="shared" si="72"/>
        <v>44</v>
      </c>
      <c r="F2168">
        <f t="shared" si="73"/>
        <v>17</v>
      </c>
      <c r="G2168">
        <v>1089.95</v>
      </c>
    </row>
    <row r="2169" spans="5:7" x14ac:dyDescent="0.35">
      <c r="E2169">
        <f t="shared" si="72"/>
        <v>44</v>
      </c>
      <c r="F2169">
        <f t="shared" si="73"/>
        <v>18</v>
      </c>
      <c r="G2169">
        <v>706.05</v>
      </c>
    </row>
    <row r="2170" spans="5:7" x14ac:dyDescent="0.35">
      <c r="E2170">
        <f t="shared" si="72"/>
        <v>44</v>
      </c>
      <c r="F2170">
        <f t="shared" si="73"/>
        <v>19</v>
      </c>
      <c r="G2170">
        <v>1748.02</v>
      </c>
    </row>
    <row r="2171" spans="5:7" x14ac:dyDescent="0.35">
      <c r="E2171">
        <f t="shared" si="72"/>
        <v>44</v>
      </c>
      <c r="F2171">
        <f t="shared" si="73"/>
        <v>20</v>
      </c>
      <c r="G2171">
        <v>1633.45</v>
      </c>
    </row>
    <row r="2172" spans="5:7" x14ac:dyDescent="0.35">
      <c r="E2172">
        <f t="shared" si="72"/>
        <v>44</v>
      </c>
      <c r="F2172">
        <f t="shared" si="73"/>
        <v>21</v>
      </c>
      <c r="G2172">
        <v>2575.91</v>
      </c>
    </row>
    <row r="2173" spans="5:7" x14ac:dyDescent="0.35">
      <c r="E2173">
        <f t="shared" si="72"/>
        <v>44</v>
      </c>
      <c r="F2173">
        <f t="shared" si="73"/>
        <v>22</v>
      </c>
      <c r="G2173">
        <v>561.23</v>
      </c>
    </row>
    <row r="2174" spans="5:7" x14ac:dyDescent="0.35">
      <c r="E2174">
        <f t="shared" si="72"/>
        <v>44</v>
      </c>
      <c r="F2174">
        <f t="shared" si="73"/>
        <v>23</v>
      </c>
      <c r="G2174">
        <v>2289.71</v>
      </c>
    </row>
    <row r="2175" spans="5:7" x14ac:dyDescent="0.35">
      <c r="E2175">
        <f t="shared" si="72"/>
        <v>44</v>
      </c>
      <c r="F2175">
        <f t="shared" si="73"/>
        <v>24</v>
      </c>
      <c r="G2175">
        <v>2173.59</v>
      </c>
    </row>
    <row r="2176" spans="5:7" x14ac:dyDescent="0.35">
      <c r="E2176">
        <f t="shared" si="72"/>
        <v>44</v>
      </c>
      <c r="F2176">
        <f t="shared" si="73"/>
        <v>25</v>
      </c>
      <c r="G2176">
        <v>370.11</v>
      </c>
    </row>
    <row r="2177" spans="5:7" x14ac:dyDescent="0.35">
      <c r="E2177">
        <f t="shared" si="72"/>
        <v>44</v>
      </c>
      <c r="F2177">
        <f t="shared" si="73"/>
        <v>26</v>
      </c>
      <c r="G2177">
        <v>383.6</v>
      </c>
    </row>
    <row r="2178" spans="5:7" x14ac:dyDescent="0.35">
      <c r="E2178">
        <f t="shared" si="72"/>
        <v>44</v>
      </c>
      <c r="F2178">
        <f t="shared" si="73"/>
        <v>27</v>
      </c>
      <c r="G2178">
        <v>1693.7</v>
      </c>
    </row>
    <row r="2179" spans="5:7" x14ac:dyDescent="0.35">
      <c r="E2179">
        <f t="shared" si="72"/>
        <v>44</v>
      </c>
      <c r="F2179">
        <f t="shared" si="73"/>
        <v>28</v>
      </c>
      <c r="G2179">
        <v>2007.63</v>
      </c>
    </row>
    <row r="2180" spans="5:7" x14ac:dyDescent="0.35">
      <c r="E2180">
        <f t="shared" si="72"/>
        <v>44</v>
      </c>
      <c r="F2180">
        <f t="shared" si="73"/>
        <v>29</v>
      </c>
      <c r="G2180">
        <v>2268.14</v>
      </c>
    </row>
    <row r="2181" spans="5:7" x14ac:dyDescent="0.35">
      <c r="E2181">
        <f t="shared" si="72"/>
        <v>44</v>
      </c>
      <c r="F2181">
        <f t="shared" si="73"/>
        <v>30</v>
      </c>
      <c r="G2181">
        <v>734.88</v>
      </c>
    </row>
    <row r="2182" spans="5:7" x14ac:dyDescent="0.35">
      <c r="E2182">
        <f t="shared" si="72"/>
        <v>44</v>
      </c>
      <c r="F2182">
        <f t="shared" si="73"/>
        <v>31</v>
      </c>
      <c r="G2182">
        <v>2047.29</v>
      </c>
    </row>
    <row r="2183" spans="5:7" x14ac:dyDescent="0.35">
      <c r="E2183">
        <f t="shared" si="72"/>
        <v>44</v>
      </c>
      <c r="F2183">
        <f t="shared" si="73"/>
        <v>32</v>
      </c>
      <c r="G2183">
        <v>790.16</v>
      </c>
    </row>
    <row r="2184" spans="5:7" x14ac:dyDescent="0.35">
      <c r="E2184">
        <f t="shared" si="72"/>
        <v>44</v>
      </c>
      <c r="F2184">
        <f t="shared" si="73"/>
        <v>33</v>
      </c>
      <c r="G2184">
        <v>363.48</v>
      </c>
    </row>
    <row r="2185" spans="5:7" x14ac:dyDescent="0.35">
      <c r="E2185">
        <f t="shared" si="72"/>
        <v>44</v>
      </c>
      <c r="F2185">
        <f t="shared" si="73"/>
        <v>34</v>
      </c>
      <c r="G2185">
        <v>989.42</v>
      </c>
    </row>
    <row r="2186" spans="5:7" x14ac:dyDescent="0.35">
      <c r="E2186">
        <f t="shared" si="72"/>
        <v>44</v>
      </c>
      <c r="F2186">
        <f t="shared" si="73"/>
        <v>35</v>
      </c>
      <c r="G2186">
        <v>658.68</v>
      </c>
    </row>
    <row r="2187" spans="5:7" x14ac:dyDescent="0.35">
      <c r="E2187">
        <f t="shared" si="72"/>
        <v>44</v>
      </c>
      <c r="F2187">
        <f t="shared" si="73"/>
        <v>36</v>
      </c>
      <c r="G2187">
        <v>2125</v>
      </c>
    </row>
    <row r="2188" spans="5:7" x14ac:dyDescent="0.35">
      <c r="E2188">
        <f t="shared" si="72"/>
        <v>44</v>
      </c>
      <c r="F2188">
        <f t="shared" si="73"/>
        <v>37</v>
      </c>
      <c r="G2188">
        <v>1268.46</v>
      </c>
    </row>
    <row r="2189" spans="5:7" x14ac:dyDescent="0.35">
      <c r="E2189">
        <f t="shared" si="72"/>
        <v>44</v>
      </c>
      <c r="F2189">
        <f t="shared" si="73"/>
        <v>38</v>
      </c>
      <c r="G2189">
        <v>778.3</v>
      </c>
    </row>
    <row r="2190" spans="5:7" x14ac:dyDescent="0.35">
      <c r="E2190">
        <f t="shared" si="72"/>
        <v>44</v>
      </c>
      <c r="F2190">
        <f t="shared" si="73"/>
        <v>39</v>
      </c>
      <c r="G2190">
        <v>367.43</v>
      </c>
    </row>
    <row r="2191" spans="5:7" x14ac:dyDescent="0.35">
      <c r="E2191">
        <f t="shared" si="72"/>
        <v>44</v>
      </c>
      <c r="F2191">
        <f t="shared" si="73"/>
        <v>40</v>
      </c>
      <c r="G2191">
        <v>688.5</v>
      </c>
    </row>
    <row r="2192" spans="5:7" x14ac:dyDescent="0.35">
      <c r="E2192">
        <f t="shared" si="72"/>
        <v>44</v>
      </c>
      <c r="F2192">
        <f t="shared" si="73"/>
        <v>41</v>
      </c>
      <c r="G2192">
        <v>942.97</v>
      </c>
    </row>
    <row r="2193" spans="5:7" x14ac:dyDescent="0.35">
      <c r="E2193">
        <f t="shared" si="72"/>
        <v>44</v>
      </c>
      <c r="F2193">
        <f t="shared" si="73"/>
        <v>42</v>
      </c>
      <c r="G2193">
        <v>2633.43</v>
      </c>
    </row>
    <row r="2194" spans="5:7" x14ac:dyDescent="0.35">
      <c r="E2194">
        <f t="shared" si="72"/>
        <v>44</v>
      </c>
      <c r="F2194">
        <f t="shared" si="73"/>
        <v>43</v>
      </c>
      <c r="G2194">
        <v>2264.6799999999998</v>
      </c>
    </row>
    <row r="2195" spans="5:7" x14ac:dyDescent="0.35">
      <c r="E2195">
        <f t="shared" si="72"/>
        <v>44</v>
      </c>
      <c r="F2195">
        <f t="shared" si="73"/>
        <v>44</v>
      </c>
      <c r="G2195">
        <v>0</v>
      </c>
    </row>
    <row r="2196" spans="5:7" x14ac:dyDescent="0.35">
      <c r="E2196">
        <f t="shared" si="72"/>
        <v>44</v>
      </c>
      <c r="F2196">
        <f t="shared" si="73"/>
        <v>45</v>
      </c>
      <c r="G2196">
        <v>741.74</v>
      </c>
    </row>
    <row r="2197" spans="5:7" x14ac:dyDescent="0.35">
      <c r="E2197">
        <f t="shared" si="72"/>
        <v>44</v>
      </c>
      <c r="F2197">
        <f t="shared" si="73"/>
        <v>46</v>
      </c>
      <c r="G2197">
        <v>2344.46</v>
      </c>
    </row>
    <row r="2198" spans="5:7" x14ac:dyDescent="0.35">
      <c r="E2198">
        <f t="shared" si="72"/>
        <v>44</v>
      </c>
      <c r="F2198">
        <f t="shared" si="73"/>
        <v>47</v>
      </c>
      <c r="G2198">
        <v>2495.2600000000002</v>
      </c>
    </row>
    <row r="2199" spans="5:7" x14ac:dyDescent="0.35">
      <c r="E2199">
        <f t="shared" si="72"/>
        <v>44</v>
      </c>
      <c r="F2199">
        <f t="shared" si="73"/>
        <v>48</v>
      </c>
      <c r="G2199">
        <v>1173.55</v>
      </c>
    </row>
    <row r="2200" spans="5:7" x14ac:dyDescent="0.35">
      <c r="E2200">
        <f t="shared" si="72"/>
        <v>44</v>
      </c>
      <c r="F2200">
        <f t="shared" si="73"/>
        <v>49</v>
      </c>
      <c r="G2200">
        <v>1114.1400000000001</v>
      </c>
    </row>
    <row r="2201" spans="5:7" x14ac:dyDescent="0.35">
      <c r="E2201">
        <f t="shared" si="72"/>
        <v>44</v>
      </c>
      <c r="F2201">
        <f t="shared" si="73"/>
        <v>50</v>
      </c>
      <c r="G2201">
        <v>2182.02</v>
      </c>
    </row>
    <row r="2202" spans="5:7" x14ac:dyDescent="0.35">
      <c r="E2202">
        <f t="shared" si="72"/>
        <v>45</v>
      </c>
      <c r="F2202">
        <f t="shared" si="73"/>
        <v>1</v>
      </c>
      <c r="G2202">
        <v>2870.51</v>
      </c>
    </row>
    <row r="2203" spans="5:7" x14ac:dyDescent="0.35">
      <c r="E2203">
        <f t="shared" si="72"/>
        <v>45</v>
      </c>
      <c r="F2203">
        <f t="shared" si="73"/>
        <v>2</v>
      </c>
      <c r="G2203">
        <v>2699.18</v>
      </c>
    </row>
    <row r="2204" spans="5:7" x14ac:dyDescent="0.35">
      <c r="E2204">
        <f t="shared" si="72"/>
        <v>45</v>
      </c>
      <c r="F2204">
        <f t="shared" si="73"/>
        <v>3</v>
      </c>
      <c r="G2204">
        <v>2755.99</v>
      </c>
    </row>
    <row r="2205" spans="5:7" x14ac:dyDescent="0.35">
      <c r="E2205">
        <f t="shared" si="72"/>
        <v>45</v>
      </c>
      <c r="F2205">
        <f t="shared" si="73"/>
        <v>4</v>
      </c>
      <c r="G2205">
        <v>385.7</v>
      </c>
    </row>
    <row r="2206" spans="5:7" x14ac:dyDescent="0.35">
      <c r="E2206">
        <f t="shared" si="72"/>
        <v>45</v>
      </c>
      <c r="F2206">
        <f t="shared" si="73"/>
        <v>5</v>
      </c>
      <c r="G2206">
        <v>1696.39</v>
      </c>
    </row>
    <row r="2207" spans="5:7" x14ac:dyDescent="0.35">
      <c r="E2207">
        <f t="shared" si="72"/>
        <v>45</v>
      </c>
      <c r="F2207">
        <f t="shared" si="73"/>
        <v>6</v>
      </c>
      <c r="G2207">
        <v>1686.15</v>
      </c>
    </row>
    <row r="2208" spans="5:7" x14ac:dyDescent="0.35">
      <c r="E2208">
        <f t="shared" si="72"/>
        <v>45</v>
      </c>
      <c r="F2208">
        <f t="shared" si="73"/>
        <v>7</v>
      </c>
      <c r="G2208">
        <v>2635.69</v>
      </c>
    </row>
    <row r="2209" spans="5:7" x14ac:dyDescent="0.35">
      <c r="E2209">
        <f t="shared" si="72"/>
        <v>45</v>
      </c>
      <c r="F2209">
        <f t="shared" si="73"/>
        <v>8</v>
      </c>
      <c r="G2209">
        <v>631.99</v>
      </c>
    </row>
    <row r="2210" spans="5:7" x14ac:dyDescent="0.35">
      <c r="E2210">
        <f t="shared" si="72"/>
        <v>45</v>
      </c>
      <c r="F2210">
        <f t="shared" si="73"/>
        <v>9</v>
      </c>
      <c r="G2210">
        <v>53.78</v>
      </c>
    </row>
    <row r="2211" spans="5:7" x14ac:dyDescent="0.35">
      <c r="E2211">
        <f t="shared" si="72"/>
        <v>45</v>
      </c>
      <c r="F2211">
        <f t="shared" si="73"/>
        <v>10</v>
      </c>
      <c r="G2211">
        <v>1959.82</v>
      </c>
    </row>
    <row r="2212" spans="5:7" x14ac:dyDescent="0.35">
      <c r="E2212">
        <f t="shared" si="72"/>
        <v>45</v>
      </c>
      <c r="F2212">
        <f t="shared" si="73"/>
        <v>11</v>
      </c>
      <c r="G2212">
        <v>3229.33</v>
      </c>
    </row>
    <row r="2213" spans="5:7" x14ac:dyDescent="0.35">
      <c r="E2213">
        <f t="shared" si="72"/>
        <v>45</v>
      </c>
      <c r="F2213">
        <f t="shared" si="73"/>
        <v>12</v>
      </c>
      <c r="G2213">
        <v>233.97</v>
      </c>
    </row>
    <row r="2214" spans="5:7" x14ac:dyDescent="0.35">
      <c r="E2214">
        <f t="shared" si="72"/>
        <v>45</v>
      </c>
      <c r="F2214">
        <f t="shared" si="73"/>
        <v>13</v>
      </c>
      <c r="G2214">
        <v>2907.02</v>
      </c>
    </row>
    <row r="2215" spans="5:7" x14ac:dyDescent="0.35">
      <c r="E2215">
        <f t="shared" si="72"/>
        <v>45</v>
      </c>
      <c r="F2215">
        <f t="shared" si="73"/>
        <v>14</v>
      </c>
      <c r="G2215">
        <v>1185.92</v>
      </c>
    </row>
    <row r="2216" spans="5:7" x14ac:dyDescent="0.35">
      <c r="E2216">
        <f t="shared" si="72"/>
        <v>45</v>
      </c>
      <c r="F2216">
        <f t="shared" si="73"/>
        <v>15</v>
      </c>
      <c r="G2216">
        <v>642.97</v>
      </c>
    </row>
    <row r="2217" spans="5:7" x14ac:dyDescent="0.35">
      <c r="E2217">
        <f t="shared" si="72"/>
        <v>45</v>
      </c>
      <c r="F2217">
        <f t="shared" si="73"/>
        <v>16</v>
      </c>
      <c r="G2217">
        <v>1769.35</v>
      </c>
    </row>
    <row r="2218" spans="5:7" x14ac:dyDescent="0.35">
      <c r="E2218">
        <f t="shared" si="72"/>
        <v>45</v>
      </c>
      <c r="F2218">
        <f t="shared" si="73"/>
        <v>17</v>
      </c>
      <c r="G2218">
        <v>1769.35</v>
      </c>
    </row>
    <row r="2219" spans="5:7" x14ac:dyDescent="0.35">
      <c r="E2219">
        <f t="shared" si="72"/>
        <v>45</v>
      </c>
      <c r="F2219">
        <f t="shared" si="73"/>
        <v>18</v>
      </c>
      <c r="G2219">
        <v>1377.13</v>
      </c>
    </row>
    <row r="2220" spans="5:7" x14ac:dyDescent="0.35">
      <c r="E2220">
        <f t="shared" si="72"/>
        <v>45</v>
      </c>
      <c r="F2220">
        <f t="shared" si="73"/>
        <v>19</v>
      </c>
      <c r="G2220">
        <v>2226.4</v>
      </c>
    </row>
    <row r="2221" spans="5:7" x14ac:dyDescent="0.35">
      <c r="E2221">
        <f t="shared" si="72"/>
        <v>45</v>
      </c>
      <c r="F2221">
        <f t="shared" si="73"/>
        <v>20</v>
      </c>
      <c r="G2221">
        <v>1964.65</v>
      </c>
    </row>
    <row r="2222" spans="5:7" x14ac:dyDescent="0.35">
      <c r="E2222">
        <f t="shared" si="72"/>
        <v>45</v>
      </c>
      <c r="F2222">
        <f t="shared" si="73"/>
        <v>21</v>
      </c>
      <c r="G2222">
        <v>3063.17</v>
      </c>
    </row>
    <row r="2223" spans="5:7" x14ac:dyDescent="0.35">
      <c r="E2223">
        <f t="shared" si="72"/>
        <v>45</v>
      </c>
      <c r="F2223">
        <f t="shared" si="73"/>
        <v>22</v>
      </c>
      <c r="G2223">
        <v>225.5</v>
      </c>
    </row>
    <row r="2224" spans="5:7" x14ac:dyDescent="0.35">
      <c r="E2224">
        <f t="shared" si="72"/>
        <v>45</v>
      </c>
      <c r="F2224">
        <f t="shared" si="73"/>
        <v>23</v>
      </c>
      <c r="G2224">
        <v>2827.53</v>
      </c>
    </row>
    <row r="2225" spans="5:7" x14ac:dyDescent="0.35">
      <c r="E2225">
        <f t="shared" si="72"/>
        <v>45</v>
      </c>
      <c r="F2225">
        <f t="shared" si="73"/>
        <v>24</v>
      </c>
      <c r="G2225">
        <v>2628.57</v>
      </c>
    </row>
    <row r="2226" spans="5:7" x14ac:dyDescent="0.35">
      <c r="E2226">
        <f t="shared" si="72"/>
        <v>45</v>
      </c>
      <c r="F2226">
        <f t="shared" si="73"/>
        <v>25</v>
      </c>
      <c r="G2226">
        <v>378.23</v>
      </c>
    </row>
    <row r="2227" spans="5:7" x14ac:dyDescent="0.35">
      <c r="E2227">
        <f t="shared" si="72"/>
        <v>45</v>
      </c>
      <c r="F2227">
        <f t="shared" si="73"/>
        <v>26</v>
      </c>
      <c r="G2227">
        <v>368.67</v>
      </c>
    </row>
    <row r="2228" spans="5:7" x14ac:dyDescent="0.35">
      <c r="E2228">
        <f t="shared" si="72"/>
        <v>45</v>
      </c>
      <c r="F2228">
        <f t="shared" si="73"/>
        <v>27</v>
      </c>
      <c r="G2228">
        <v>2106.11</v>
      </c>
    </row>
    <row r="2229" spans="5:7" x14ac:dyDescent="0.35">
      <c r="E2229">
        <f t="shared" ref="E2229:E2292" si="74">E2179+1</f>
        <v>45</v>
      </c>
      <c r="F2229">
        <f t="shared" ref="F2229:F2292" si="75">F2179</f>
        <v>28</v>
      </c>
      <c r="G2229">
        <v>2697.62</v>
      </c>
    </row>
    <row r="2230" spans="5:7" x14ac:dyDescent="0.35">
      <c r="E2230">
        <f t="shared" si="74"/>
        <v>45</v>
      </c>
      <c r="F2230">
        <f t="shared" si="75"/>
        <v>29</v>
      </c>
      <c r="G2230">
        <v>2803.56</v>
      </c>
    </row>
    <row r="2231" spans="5:7" x14ac:dyDescent="0.35">
      <c r="E2231">
        <f t="shared" si="74"/>
        <v>45</v>
      </c>
      <c r="F2231">
        <f t="shared" si="75"/>
        <v>30</v>
      </c>
      <c r="G2231">
        <v>1378.82</v>
      </c>
    </row>
    <row r="2232" spans="5:7" x14ac:dyDescent="0.35">
      <c r="E2232">
        <f t="shared" si="74"/>
        <v>45</v>
      </c>
      <c r="F2232">
        <f t="shared" si="75"/>
        <v>31</v>
      </c>
      <c r="G2232">
        <v>2552.19</v>
      </c>
    </row>
    <row r="2233" spans="5:7" x14ac:dyDescent="0.35">
      <c r="E2233">
        <f t="shared" si="74"/>
        <v>45</v>
      </c>
      <c r="F2233">
        <f t="shared" si="75"/>
        <v>32</v>
      </c>
      <c r="G2233">
        <v>1201.47</v>
      </c>
    </row>
    <row r="2234" spans="5:7" x14ac:dyDescent="0.35">
      <c r="E2234">
        <f t="shared" si="74"/>
        <v>45</v>
      </c>
      <c r="F2234">
        <f t="shared" si="75"/>
        <v>33</v>
      </c>
      <c r="G2234">
        <v>389.21</v>
      </c>
    </row>
    <row r="2235" spans="5:7" x14ac:dyDescent="0.35">
      <c r="E2235">
        <f t="shared" si="74"/>
        <v>45</v>
      </c>
      <c r="F2235">
        <f t="shared" si="75"/>
        <v>34</v>
      </c>
      <c r="G2235">
        <v>1677.47</v>
      </c>
    </row>
    <row r="2236" spans="5:7" x14ac:dyDescent="0.35">
      <c r="E2236">
        <f t="shared" si="74"/>
        <v>45</v>
      </c>
      <c r="F2236">
        <f t="shared" si="75"/>
        <v>35</v>
      </c>
      <c r="G2236">
        <v>725.56</v>
      </c>
    </row>
    <row r="2237" spans="5:7" x14ac:dyDescent="0.35">
      <c r="E2237">
        <f t="shared" si="74"/>
        <v>45</v>
      </c>
      <c r="F2237">
        <f t="shared" si="75"/>
        <v>36</v>
      </c>
      <c r="G2237">
        <v>2815.32</v>
      </c>
    </row>
    <row r="2238" spans="5:7" x14ac:dyDescent="0.35">
      <c r="E2238">
        <f t="shared" si="74"/>
        <v>45</v>
      </c>
      <c r="F2238">
        <f t="shared" si="75"/>
        <v>37</v>
      </c>
      <c r="G2238">
        <v>642.97</v>
      </c>
    </row>
    <row r="2239" spans="5:7" x14ac:dyDescent="0.35">
      <c r="E2239">
        <f t="shared" si="74"/>
        <v>45</v>
      </c>
      <c r="F2239">
        <f t="shared" si="75"/>
        <v>38</v>
      </c>
      <c r="G2239">
        <v>113.68</v>
      </c>
    </row>
    <row r="2240" spans="5:7" x14ac:dyDescent="0.35">
      <c r="E2240">
        <f t="shared" si="74"/>
        <v>45</v>
      </c>
      <c r="F2240">
        <f t="shared" si="75"/>
        <v>39</v>
      </c>
      <c r="G2240">
        <v>381.22</v>
      </c>
    </row>
    <row r="2241" spans="5:7" x14ac:dyDescent="0.35">
      <c r="E2241">
        <f t="shared" si="74"/>
        <v>45</v>
      </c>
      <c r="F2241">
        <f t="shared" si="75"/>
        <v>40</v>
      </c>
      <c r="G2241">
        <v>753.03</v>
      </c>
    </row>
    <row r="2242" spans="5:7" x14ac:dyDescent="0.35">
      <c r="E2242">
        <f t="shared" si="74"/>
        <v>45</v>
      </c>
      <c r="F2242">
        <f t="shared" si="75"/>
        <v>41</v>
      </c>
      <c r="G2242">
        <v>1602.44</v>
      </c>
    </row>
    <row r="2243" spans="5:7" x14ac:dyDescent="0.35">
      <c r="E2243">
        <f t="shared" si="74"/>
        <v>45</v>
      </c>
      <c r="F2243">
        <f t="shared" si="75"/>
        <v>42</v>
      </c>
      <c r="G2243">
        <v>3079.25</v>
      </c>
    </row>
    <row r="2244" spans="5:7" x14ac:dyDescent="0.35">
      <c r="E2244">
        <f t="shared" si="74"/>
        <v>45</v>
      </c>
      <c r="F2244">
        <f t="shared" si="75"/>
        <v>43</v>
      </c>
      <c r="G2244">
        <v>2969.16</v>
      </c>
    </row>
    <row r="2245" spans="5:7" x14ac:dyDescent="0.35">
      <c r="E2245">
        <f t="shared" si="74"/>
        <v>45</v>
      </c>
      <c r="F2245">
        <f t="shared" si="75"/>
        <v>44</v>
      </c>
      <c r="G2245">
        <v>741.74</v>
      </c>
    </row>
    <row r="2246" spans="5:7" x14ac:dyDescent="0.35">
      <c r="E2246">
        <f t="shared" si="74"/>
        <v>45</v>
      </c>
      <c r="F2246">
        <f t="shared" si="75"/>
        <v>45</v>
      </c>
      <c r="G2246">
        <v>0</v>
      </c>
    </row>
    <row r="2247" spans="5:7" x14ac:dyDescent="0.35">
      <c r="E2247">
        <f t="shared" si="74"/>
        <v>45</v>
      </c>
      <c r="F2247">
        <f t="shared" si="75"/>
        <v>46</v>
      </c>
      <c r="G2247">
        <v>2883.02</v>
      </c>
    </row>
    <row r="2248" spans="5:7" x14ac:dyDescent="0.35">
      <c r="E2248">
        <f t="shared" si="74"/>
        <v>45</v>
      </c>
      <c r="F2248">
        <f t="shared" si="75"/>
        <v>47</v>
      </c>
      <c r="G2248">
        <v>2984.64</v>
      </c>
    </row>
    <row r="2249" spans="5:7" x14ac:dyDescent="0.35">
      <c r="E2249">
        <f t="shared" si="74"/>
        <v>45</v>
      </c>
      <c r="F2249">
        <f t="shared" si="75"/>
        <v>48</v>
      </c>
      <c r="G2249">
        <v>1886.12</v>
      </c>
    </row>
    <row r="2250" spans="5:7" x14ac:dyDescent="0.35">
      <c r="E2250">
        <f t="shared" si="74"/>
        <v>45</v>
      </c>
      <c r="F2250">
        <f t="shared" si="75"/>
        <v>49</v>
      </c>
      <c r="G2250">
        <v>1804.88</v>
      </c>
    </row>
    <row r="2251" spans="5:7" x14ac:dyDescent="0.35">
      <c r="E2251">
        <f t="shared" si="74"/>
        <v>45</v>
      </c>
      <c r="F2251">
        <f t="shared" si="75"/>
        <v>50</v>
      </c>
      <c r="G2251">
        <v>2635.78</v>
      </c>
    </row>
    <row r="2252" spans="5:7" x14ac:dyDescent="0.35">
      <c r="E2252">
        <f t="shared" si="74"/>
        <v>46</v>
      </c>
      <c r="F2252">
        <f t="shared" si="75"/>
        <v>1</v>
      </c>
      <c r="G2252">
        <v>52.38</v>
      </c>
    </row>
    <row r="2253" spans="5:7" x14ac:dyDescent="0.35">
      <c r="E2253">
        <f t="shared" si="74"/>
        <v>46</v>
      </c>
      <c r="F2253">
        <f t="shared" si="75"/>
        <v>2</v>
      </c>
      <c r="G2253">
        <v>867.95</v>
      </c>
    </row>
    <row r="2254" spans="5:7" x14ac:dyDescent="0.35">
      <c r="E2254">
        <f t="shared" si="74"/>
        <v>46</v>
      </c>
      <c r="F2254">
        <f t="shared" si="75"/>
        <v>3</v>
      </c>
      <c r="G2254">
        <v>293.27</v>
      </c>
    </row>
    <row r="2255" spans="5:7" x14ac:dyDescent="0.35">
      <c r="E2255">
        <f t="shared" si="74"/>
        <v>46</v>
      </c>
      <c r="F2255">
        <f t="shared" si="75"/>
        <v>4</v>
      </c>
      <c r="G2255">
        <v>2696.77</v>
      </c>
    </row>
    <row r="2256" spans="5:7" x14ac:dyDescent="0.35">
      <c r="E2256">
        <f t="shared" si="74"/>
        <v>46</v>
      </c>
      <c r="F2256">
        <f t="shared" si="75"/>
        <v>5</v>
      </c>
      <c r="G2256">
        <v>1492.26</v>
      </c>
    </row>
    <row r="2257" spans="5:7" x14ac:dyDescent="0.35">
      <c r="E2257">
        <f t="shared" si="74"/>
        <v>46</v>
      </c>
      <c r="F2257">
        <f t="shared" si="75"/>
        <v>6</v>
      </c>
      <c r="G2257">
        <v>1499.36</v>
      </c>
    </row>
    <row r="2258" spans="5:7" x14ac:dyDescent="0.35">
      <c r="E2258">
        <f t="shared" si="74"/>
        <v>46</v>
      </c>
      <c r="F2258">
        <f t="shared" si="75"/>
        <v>7</v>
      </c>
      <c r="G2258">
        <v>376.74</v>
      </c>
    </row>
    <row r="2259" spans="5:7" x14ac:dyDescent="0.35">
      <c r="E2259">
        <f t="shared" si="74"/>
        <v>46</v>
      </c>
      <c r="F2259">
        <f t="shared" si="75"/>
        <v>8</v>
      </c>
      <c r="G2259">
        <v>2453.9899999999998</v>
      </c>
    </row>
    <row r="2260" spans="5:7" x14ac:dyDescent="0.35">
      <c r="E2260">
        <f t="shared" si="74"/>
        <v>46</v>
      </c>
      <c r="F2260">
        <f t="shared" si="75"/>
        <v>9</v>
      </c>
      <c r="G2260">
        <v>2849.34</v>
      </c>
    </row>
    <row r="2261" spans="5:7" x14ac:dyDescent="0.35">
      <c r="E2261">
        <f t="shared" si="74"/>
        <v>46</v>
      </c>
      <c r="F2261">
        <f t="shared" si="75"/>
        <v>10</v>
      </c>
      <c r="G2261">
        <v>1164.4100000000001</v>
      </c>
    </row>
    <row r="2262" spans="5:7" x14ac:dyDescent="0.35">
      <c r="E2262">
        <f t="shared" si="74"/>
        <v>46</v>
      </c>
      <c r="F2262">
        <f t="shared" si="75"/>
        <v>11</v>
      </c>
      <c r="G2262">
        <v>504.89</v>
      </c>
    </row>
    <row r="2263" spans="5:7" x14ac:dyDescent="0.35">
      <c r="E2263">
        <f t="shared" si="74"/>
        <v>46</v>
      </c>
      <c r="F2263">
        <f t="shared" si="75"/>
        <v>12</v>
      </c>
      <c r="G2263">
        <v>2675.15</v>
      </c>
    </row>
    <row r="2264" spans="5:7" x14ac:dyDescent="0.35">
      <c r="E2264">
        <f t="shared" si="74"/>
        <v>46</v>
      </c>
      <c r="F2264">
        <f t="shared" si="75"/>
        <v>13</v>
      </c>
      <c r="G2264">
        <v>248.92</v>
      </c>
    </row>
    <row r="2265" spans="5:7" x14ac:dyDescent="0.35">
      <c r="E2265">
        <f t="shared" si="74"/>
        <v>46</v>
      </c>
      <c r="F2265">
        <f t="shared" si="75"/>
        <v>14</v>
      </c>
      <c r="G2265">
        <v>1716.71</v>
      </c>
    </row>
    <row r="2266" spans="5:7" x14ac:dyDescent="0.35">
      <c r="E2266">
        <f t="shared" si="74"/>
        <v>46</v>
      </c>
      <c r="F2266">
        <f t="shared" si="75"/>
        <v>15</v>
      </c>
      <c r="G2266">
        <v>2832.96</v>
      </c>
    </row>
    <row r="2267" spans="5:7" x14ac:dyDescent="0.35">
      <c r="E2267">
        <f t="shared" si="74"/>
        <v>46</v>
      </c>
      <c r="F2267">
        <f t="shared" si="75"/>
        <v>16</v>
      </c>
      <c r="G2267">
        <v>1433.16</v>
      </c>
    </row>
    <row r="2268" spans="5:7" x14ac:dyDescent="0.35">
      <c r="E2268">
        <f t="shared" si="74"/>
        <v>46</v>
      </c>
      <c r="F2268">
        <f t="shared" si="75"/>
        <v>17</v>
      </c>
      <c r="G2268">
        <v>1433.16</v>
      </c>
    </row>
    <row r="2269" spans="5:7" x14ac:dyDescent="0.35">
      <c r="E2269">
        <f t="shared" si="74"/>
        <v>46</v>
      </c>
      <c r="F2269">
        <f t="shared" si="75"/>
        <v>18</v>
      </c>
      <c r="G2269">
        <v>1753.72</v>
      </c>
    </row>
    <row r="2270" spans="5:7" x14ac:dyDescent="0.35">
      <c r="E2270">
        <f t="shared" si="74"/>
        <v>46</v>
      </c>
      <c r="F2270">
        <f t="shared" si="75"/>
        <v>19</v>
      </c>
      <c r="G2270">
        <v>708.03</v>
      </c>
    </row>
    <row r="2271" spans="5:7" x14ac:dyDescent="0.35">
      <c r="E2271">
        <f t="shared" si="74"/>
        <v>46</v>
      </c>
      <c r="F2271">
        <f t="shared" si="75"/>
        <v>20</v>
      </c>
      <c r="G2271">
        <v>1160.8800000000001</v>
      </c>
    </row>
    <row r="2272" spans="5:7" x14ac:dyDescent="0.35">
      <c r="E2272">
        <f t="shared" si="74"/>
        <v>46</v>
      </c>
      <c r="F2272">
        <f t="shared" si="75"/>
        <v>21</v>
      </c>
      <c r="G2272">
        <v>263.49</v>
      </c>
    </row>
    <row r="2273" spans="5:7" x14ac:dyDescent="0.35">
      <c r="E2273">
        <f t="shared" si="74"/>
        <v>46</v>
      </c>
      <c r="F2273">
        <f t="shared" si="75"/>
        <v>22</v>
      </c>
      <c r="G2273">
        <v>2822.01</v>
      </c>
    </row>
    <row r="2274" spans="5:7" x14ac:dyDescent="0.35">
      <c r="E2274">
        <f t="shared" si="74"/>
        <v>46</v>
      </c>
      <c r="F2274">
        <f t="shared" si="75"/>
        <v>23</v>
      </c>
      <c r="G2274">
        <v>90.67</v>
      </c>
    </row>
    <row r="2275" spans="5:7" x14ac:dyDescent="0.35">
      <c r="E2275">
        <f t="shared" si="74"/>
        <v>46</v>
      </c>
      <c r="F2275">
        <f t="shared" si="75"/>
        <v>24</v>
      </c>
      <c r="G2275">
        <v>374.93</v>
      </c>
    </row>
    <row r="2276" spans="5:7" x14ac:dyDescent="0.35">
      <c r="E2276">
        <f t="shared" si="74"/>
        <v>46</v>
      </c>
      <c r="F2276">
        <f t="shared" si="75"/>
        <v>25</v>
      </c>
      <c r="G2276">
        <v>2699.51</v>
      </c>
    </row>
    <row r="2277" spans="5:7" x14ac:dyDescent="0.35">
      <c r="E2277">
        <f t="shared" si="74"/>
        <v>46</v>
      </c>
      <c r="F2277">
        <f t="shared" si="75"/>
        <v>26</v>
      </c>
      <c r="G2277">
        <v>2714.73</v>
      </c>
    </row>
    <row r="2278" spans="5:7" x14ac:dyDescent="0.35">
      <c r="E2278">
        <f t="shared" si="74"/>
        <v>46</v>
      </c>
      <c r="F2278">
        <f t="shared" si="75"/>
        <v>27</v>
      </c>
      <c r="G2278">
        <v>787.11</v>
      </c>
    </row>
    <row r="2279" spans="5:7" x14ac:dyDescent="0.35">
      <c r="E2279">
        <f t="shared" si="74"/>
        <v>46</v>
      </c>
      <c r="F2279">
        <f t="shared" si="75"/>
        <v>28</v>
      </c>
      <c r="G2279">
        <v>870.17</v>
      </c>
    </row>
    <row r="2280" spans="5:7" x14ac:dyDescent="0.35">
      <c r="E2280">
        <f t="shared" si="74"/>
        <v>46</v>
      </c>
      <c r="F2280">
        <f t="shared" si="75"/>
        <v>29</v>
      </c>
      <c r="G2280">
        <v>80.3</v>
      </c>
    </row>
    <row r="2281" spans="5:7" x14ac:dyDescent="0.35">
      <c r="E2281">
        <f t="shared" si="74"/>
        <v>46</v>
      </c>
      <c r="F2281">
        <f t="shared" si="75"/>
        <v>30</v>
      </c>
      <c r="G2281">
        <v>1684.47</v>
      </c>
    </row>
    <row r="2282" spans="5:7" x14ac:dyDescent="0.35">
      <c r="E2282">
        <f t="shared" si="74"/>
        <v>46</v>
      </c>
      <c r="F2282">
        <f t="shared" si="75"/>
        <v>31</v>
      </c>
      <c r="G2282">
        <v>330.46</v>
      </c>
    </row>
    <row r="2283" spans="5:7" x14ac:dyDescent="0.35">
      <c r="E2283">
        <f t="shared" si="74"/>
        <v>46</v>
      </c>
      <c r="F2283">
        <f t="shared" si="75"/>
        <v>32</v>
      </c>
      <c r="G2283">
        <v>1703.7</v>
      </c>
    </row>
    <row r="2284" spans="5:7" x14ac:dyDescent="0.35">
      <c r="E2284">
        <f t="shared" si="74"/>
        <v>46</v>
      </c>
      <c r="F2284">
        <f t="shared" si="75"/>
        <v>33</v>
      </c>
      <c r="G2284">
        <v>2697.48</v>
      </c>
    </row>
    <row r="2285" spans="5:7" x14ac:dyDescent="0.35">
      <c r="E2285">
        <f t="shared" si="74"/>
        <v>46</v>
      </c>
      <c r="F2285">
        <f t="shared" si="75"/>
        <v>34</v>
      </c>
      <c r="G2285">
        <v>1514.19</v>
      </c>
    </row>
    <row r="2286" spans="5:7" x14ac:dyDescent="0.35">
      <c r="E2286">
        <f t="shared" si="74"/>
        <v>46</v>
      </c>
      <c r="F2286">
        <f t="shared" si="75"/>
        <v>35</v>
      </c>
      <c r="G2286">
        <v>2155</v>
      </c>
    </row>
    <row r="2287" spans="5:7" x14ac:dyDescent="0.35">
      <c r="E2287">
        <f t="shared" si="74"/>
        <v>46</v>
      </c>
      <c r="F2287">
        <f t="shared" si="75"/>
        <v>36</v>
      </c>
      <c r="G2287">
        <v>1051.1300000000001</v>
      </c>
    </row>
    <row r="2288" spans="5:7" x14ac:dyDescent="0.35">
      <c r="E2288">
        <f t="shared" si="74"/>
        <v>46</v>
      </c>
      <c r="F2288">
        <f t="shared" si="75"/>
        <v>37</v>
      </c>
      <c r="G2288">
        <v>2832.96</v>
      </c>
    </row>
    <row r="2289" spans="5:7" x14ac:dyDescent="0.35">
      <c r="E2289">
        <f t="shared" si="74"/>
        <v>46</v>
      </c>
      <c r="F2289">
        <f t="shared" si="75"/>
        <v>38</v>
      </c>
      <c r="G2289">
        <v>2788.08</v>
      </c>
    </row>
    <row r="2290" spans="5:7" x14ac:dyDescent="0.35">
      <c r="E2290">
        <f t="shared" si="74"/>
        <v>46</v>
      </c>
      <c r="F2290">
        <f t="shared" si="75"/>
        <v>39</v>
      </c>
      <c r="G2290">
        <v>2697.65</v>
      </c>
    </row>
    <row r="2291" spans="5:7" x14ac:dyDescent="0.35">
      <c r="E2291">
        <f t="shared" si="74"/>
        <v>46</v>
      </c>
      <c r="F2291">
        <f t="shared" si="75"/>
        <v>40</v>
      </c>
      <c r="G2291">
        <v>2198.12</v>
      </c>
    </row>
    <row r="2292" spans="5:7" x14ac:dyDescent="0.35">
      <c r="E2292">
        <f t="shared" si="74"/>
        <v>46</v>
      </c>
      <c r="F2292">
        <f t="shared" si="75"/>
        <v>41</v>
      </c>
      <c r="G2292">
        <v>1412.85</v>
      </c>
    </row>
    <row r="2293" spans="5:7" x14ac:dyDescent="0.35">
      <c r="E2293">
        <f t="shared" ref="E2293:E2356" si="76">E2243+1</f>
        <v>46</v>
      </c>
      <c r="F2293">
        <f t="shared" ref="F2293:F2356" si="77">F2243</f>
        <v>42</v>
      </c>
      <c r="G2293">
        <v>341.43</v>
      </c>
    </row>
    <row r="2294" spans="5:7" x14ac:dyDescent="0.35">
      <c r="E2294">
        <f t="shared" si="76"/>
        <v>46</v>
      </c>
      <c r="F2294">
        <f t="shared" si="77"/>
        <v>43</v>
      </c>
      <c r="G2294">
        <v>1184.26</v>
      </c>
    </row>
    <row r="2295" spans="5:7" x14ac:dyDescent="0.35">
      <c r="E2295">
        <f t="shared" si="76"/>
        <v>46</v>
      </c>
      <c r="F2295">
        <f t="shared" si="77"/>
        <v>44</v>
      </c>
      <c r="G2295">
        <v>2344.46</v>
      </c>
    </row>
    <row r="2296" spans="5:7" x14ac:dyDescent="0.35">
      <c r="E2296">
        <f t="shared" si="76"/>
        <v>46</v>
      </c>
      <c r="F2296">
        <f t="shared" si="77"/>
        <v>45</v>
      </c>
      <c r="G2296">
        <v>2883.02</v>
      </c>
    </row>
    <row r="2297" spans="5:7" x14ac:dyDescent="0.35">
      <c r="E2297">
        <f t="shared" si="76"/>
        <v>46</v>
      </c>
      <c r="F2297">
        <f t="shared" si="77"/>
        <v>46</v>
      </c>
      <c r="G2297">
        <v>0</v>
      </c>
    </row>
    <row r="2298" spans="5:7" x14ac:dyDescent="0.35">
      <c r="E2298">
        <f t="shared" si="76"/>
        <v>46</v>
      </c>
      <c r="F2298">
        <f t="shared" si="77"/>
        <v>47</v>
      </c>
      <c r="G2298">
        <v>164.9</v>
      </c>
    </row>
    <row r="2299" spans="5:7" x14ac:dyDescent="0.35">
      <c r="E2299">
        <f t="shared" si="76"/>
        <v>46</v>
      </c>
      <c r="F2299">
        <f t="shared" si="77"/>
        <v>48</v>
      </c>
      <c r="G2299">
        <v>1454.16</v>
      </c>
    </row>
    <row r="2300" spans="5:7" x14ac:dyDescent="0.35">
      <c r="E2300">
        <f t="shared" si="76"/>
        <v>46</v>
      </c>
      <c r="F2300">
        <f t="shared" si="77"/>
        <v>49</v>
      </c>
      <c r="G2300">
        <v>1452.11</v>
      </c>
    </row>
    <row r="2301" spans="5:7" x14ac:dyDescent="0.35">
      <c r="E2301">
        <f t="shared" si="76"/>
        <v>46</v>
      </c>
      <c r="F2301">
        <f t="shared" si="77"/>
        <v>50</v>
      </c>
      <c r="G2301">
        <v>380.99</v>
      </c>
    </row>
    <row r="2302" spans="5:7" x14ac:dyDescent="0.35">
      <c r="E2302">
        <f t="shared" si="76"/>
        <v>47</v>
      </c>
      <c r="F2302">
        <f t="shared" si="77"/>
        <v>1</v>
      </c>
      <c r="G2302">
        <v>225.19</v>
      </c>
    </row>
    <row r="2303" spans="5:7" x14ac:dyDescent="0.35">
      <c r="E2303">
        <f t="shared" si="76"/>
        <v>47</v>
      </c>
      <c r="F2303">
        <f t="shared" si="77"/>
        <v>2</v>
      </c>
      <c r="G2303">
        <v>1030.44</v>
      </c>
    </row>
    <row r="2304" spans="5:7" x14ac:dyDescent="0.35">
      <c r="E2304">
        <f t="shared" si="76"/>
        <v>47</v>
      </c>
      <c r="F2304">
        <f t="shared" si="77"/>
        <v>3</v>
      </c>
      <c r="G2304">
        <v>478.28</v>
      </c>
    </row>
    <row r="2305" spans="5:7" x14ac:dyDescent="0.35">
      <c r="E2305">
        <f t="shared" si="76"/>
        <v>47</v>
      </c>
      <c r="F2305">
        <f t="shared" si="77"/>
        <v>4</v>
      </c>
      <c r="G2305">
        <v>2843.14</v>
      </c>
    </row>
    <row r="2306" spans="5:7" x14ac:dyDescent="0.35">
      <c r="E2306">
        <f t="shared" si="76"/>
        <v>47</v>
      </c>
      <c r="F2306">
        <f t="shared" si="77"/>
        <v>5</v>
      </c>
      <c r="G2306">
        <v>1672.65</v>
      </c>
    </row>
    <row r="2307" spans="5:7" x14ac:dyDescent="0.35">
      <c r="E2307">
        <f t="shared" si="76"/>
        <v>47</v>
      </c>
      <c r="F2307">
        <f t="shared" si="77"/>
        <v>6</v>
      </c>
      <c r="G2307">
        <v>1679.55</v>
      </c>
    </row>
    <row r="2308" spans="5:7" x14ac:dyDescent="0.35">
      <c r="E2308">
        <f t="shared" si="76"/>
        <v>47</v>
      </c>
      <c r="F2308">
        <f t="shared" si="77"/>
        <v>7</v>
      </c>
      <c r="G2308">
        <v>408.48</v>
      </c>
    </row>
    <row r="2309" spans="5:7" x14ac:dyDescent="0.35">
      <c r="E2309">
        <f t="shared" si="76"/>
        <v>47</v>
      </c>
      <c r="F2309">
        <f t="shared" si="77"/>
        <v>8</v>
      </c>
      <c r="G2309">
        <v>2560.37</v>
      </c>
    </row>
    <row r="2310" spans="5:7" x14ac:dyDescent="0.35">
      <c r="E2310">
        <f t="shared" si="76"/>
        <v>47</v>
      </c>
      <c r="F2310">
        <f t="shared" si="77"/>
        <v>9</v>
      </c>
      <c r="G2310">
        <v>2961.57</v>
      </c>
    </row>
    <row r="2311" spans="5:7" x14ac:dyDescent="0.35">
      <c r="E2311">
        <f t="shared" si="76"/>
        <v>47</v>
      </c>
      <c r="F2311">
        <f t="shared" si="77"/>
        <v>10</v>
      </c>
      <c r="G2311">
        <v>1169.28</v>
      </c>
    </row>
    <row r="2312" spans="5:7" x14ac:dyDescent="0.35">
      <c r="E2312">
        <f t="shared" si="76"/>
        <v>47</v>
      </c>
      <c r="F2312">
        <f t="shared" si="77"/>
        <v>11</v>
      </c>
      <c r="G2312">
        <v>347.76</v>
      </c>
    </row>
    <row r="2313" spans="5:7" x14ac:dyDescent="0.35">
      <c r="E2313">
        <f t="shared" si="76"/>
        <v>47</v>
      </c>
      <c r="F2313">
        <f t="shared" si="77"/>
        <v>12</v>
      </c>
      <c r="G2313">
        <v>2779.86</v>
      </c>
    </row>
    <row r="2314" spans="5:7" x14ac:dyDescent="0.35">
      <c r="E2314">
        <f t="shared" si="76"/>
        <v>47</v>
      </c>
      <c r="F2314">
        <f t="shared" si="77"/>
        <v>13</v>
      </c>
      <c r="G2314">
        <v>134.77000000000001</v>
      </c>
    </row>
    <row r="2315" spans="5:7" x14ac:dyDescent="0.35">
      <c r="E2315">
        <f t="shared" si="76"/>
        <v>47</v>
      </c>
      <c r="F2315">
        <f t="shared" si="77"/>
        <v>14</v>
      </c>
      <c r="G2315">
        <v>1862.91</v>
      </c>
    </row>
    <row r="2316" spans="5:7" x14ac:dyDescent="0.35">
      <c r="E2316">
        <f t="shared" si="76"/>
        <v>47</v>
      </c>
      <c r="F2316">
        <f t="shared" si="77"/>
        <v>15</v>
      </c>
      <c r="G2316">
        <v>2835.65</v>
      </c>
    </row>
    <row r="2317" spans="5:7" x14ac:dyDescent="0.35">
      <c r="E2317">
        <f t="shared" si="76"/>
        <v>47</v>
      </c>
      <c r="F2317">
        <f t="shared" si="77"/>
        <v>16</v>
      </c>
      <c r="G2317">
        <v>1615.45</v>
      </c>
    </row>
    <row r="2318" spans="5:7" x14ac:dyDescent="0.35">
      <c r="E2318">
        <f t="shared" si="76"/>
        <v>47</v>
      </c>
      <c r="F2318">
        <f t="shared" si="77"/>
        <v>17</v>
      </c>
      <c r="G2318">
        <v>1615.45</v>
      </c>
    </row>
    <row r="2319" spans="5:7" x14ac:dyDescent="0.35">
      <c r="E2319">
        <f t="shared" si="76"/>
        <v>47</v>
      </c>
      <c r="F2319">
        <f t="shared" si="77"/>
        <v>18</v>
      </c>
      <c r="G2319">
        <v>1903.5</v>
      </c>
    </row>
    <row r="2320" spans="5:7" x14ac:dyDescent="0.35">
      <c r="E2320">
        <f t="shared" si="76"/>
        <v>47</v>
      </c>
      <c r="F2320">
        <f t="shared" si="77"/>
        <v>19</v>
      </c>
      <c r="G2320">
        <v>795.98</v>
      </c>
    </row>
    <row r="2321" spans="5:7" x14ac:dyDescent="0.35">
      <c r="E2321">
        <f t="shared" si="76"/>
        <v>47</v>
      </c>
      <c r="F2321">
        <f t="shared" si="77"/>
        <v>20</v>
      </c>
      <c r="G2321">
        <v>1165.5</v>
      </c>
    </row>
    <row r="2322" spans="5:7" x14ac:dyDescent="0.35">
      <c r="E2322">
        <f t="shared" si="76"/>
        <v>47</v>
      </c>
      <c r="F2322">
        <f t="shared" si="77"/>
        <v>21</v>
      </c>
      <c r="G2322">
        <v>101.77</v>
      </c>
    </row>
    <row r="2323" spans="5:7" x14ac:dyDescent="0.35">
      <c r="E2323">
        <f t="shared" si="76"/>
        <v>47</v>
      </c>
      <c r="F2323">
        <f t="shared" si="77"/>
        <v>22</v>
      </c>
      <c r="G2323">
        <v>2943.54</v>
      </c>
    </row>
    <row r="2324" spans="5:7" x14ac:dyDescent="0.35">
      <c r="E2324">
        <f t="shared" si="76"/>
        <v>47</v>
      </c>
      <c r="F2324">
        <f t="shared" si="77"/>
        <v>23</v>
      </c>
      <c r="G2324">
        <v>247.71</v>
      </c>
    </row>
    <row r="2325" spans="5:7" x14ac:dyDescent="0.35">
      <c r="E2325">
        <f t="shared" si="76"/>
        <v>47</v>
      </c>
      <c r="F2325">
        <f t="shared" si="77"/>
        <v>24</v>
      </c>
      <c r="G2325">
        <v>416.62</v>
      </c>
    </row>
    <row r="2326" spans="5:7" x14ac:dyDescent="0.35">
      <c r="E2326">
        <f t="shared" si="76"/>
        <v>47</v>
      </c>
      <c r="F2326">
        <f t="shared" si="77"/>
        <v>25</v>
      </c>
      <c r="G2326">
        <v>2845.6</v>
      </c>
    </row>
    <row r="2327" spans="5:7" x14ac:dyDescent="0.35">
      <c r="E2327">
        <f t="shared" si="76"/>
        <v>47</v>
      </c>
      <c r="F2327">
        <f t="shared" si="77"/>
        <v>26</v>
      </c>
      <c r="G2327">
        <v>2860.89</v>
      </c>
    </row>
    <row r="2328" spans="5:7" x14ac:dyDescent="0.35">
      <c r="E2328">
        <f t="shared" si="76"/>
        <v>47</v>
      </c>
      <c r="F2328">
        <f t="shared" si="77"/>
        <v>27</v>
      </c>
      <c r="G2328">
        <v>888.41</v>
      </c>
    </row>
    <row r="2329" spans="5:7" x14ac:dyDescent="0.35">
      <c r="E2329">
        <f t="shared" si="76"/>
        <v>47</v>
      </c>
      <c r="F2329">
        <f t="shared" si="77"/>
        <v>28</v>
      </c>
      <c r="G2329">
        <v>1032.73</v>
      </c>
    </row>
    <row r="2330" spans="5:7" x14ac:dyDescent="0.35">
      <c r="E2330">
        <f t="shared" si="76"/>
        <v>47</v>
      </c>
      <c r="F2330">
        <f t="shared" si="77"/>
        <v>29</v>
      </c>
      <c r="G2330">
        <v>221.95</v>
      </c>
    </row>
    <row r="2331" spans="5:7" x14ac:dyDescent="0.35">
      <c r="E2331">
        <f t="shared" si="76"/>
        <v>47</v>
      </c>
      <c r="F2331">
        <f t="shared" si="77"/>
        <v>30</v>
      </c>
      <c r="G2331">
        <v>1832.63</v>
      </c>
    </row>
    <row r="2332" spans="5:7" x14ac:dyDescent="0.35">
      <c r="E2332">
        <f t="shared" si="76"/>
        <v>47</v>
      </c>
      <c r="F2332">
        <f t="shared" si="77"/>
        <v>31</v>
      </c>
      <c r="G2332">
        <v>471.38</v>
      </c>
    </row>
    <row r="2333" spans="5:7" x14ac:dyDescent="0.35">
      <c r="E2333">
        <f t="shared" si="76"/>
        <v>47</v>
      </c>
      <c r="F2333">
        <f t="shared" si="77"/>
        <v>32</v>
      </c>
      <c r="G2333">
        <v>1849.71</v>
      </c>
    </row>
    <row r="2334" spans="5:7" x14ac:dyDescent="0.35">
      <c r="E2334">
        <f t="shared" si="76"/>
        <v>47</v>
      </c>
      <c r="F2334">
        <f t="shared" si="77"/>
        <v>33</v>
      </c>
      <c r="G2334">
        <v>2844.05</v>
      </c>
    </row>
    <row r="2335" spans="5:7" x14ac:dyDescent="0.35">
      <c r="E2335">
        <f t="shared" si="76"/>
        <v>47</v>
      </c>
      <c r="F2335">
        <f t="shared" si="77"/>
        <v>34</v>
      </c>
      <c r="G2335">
        <v>1694.82</v>
      </c>
    </row>
    <row r="2336" spans="5:7" x14ac:dyDescent="0.35">
      <c r="E2336">
        <f t="shared" si="76"/>
        <v>47</v>
      </c>
      <c r="F2336">
        <f t="shared" si="77"/>
        <v>35</v>
      </c>
      <c r="G2336">
        <v>2256.17</v>
      </c>
    </row>
    <row r="2337" spans="5:7" x14ac:dyDescent="0.35">
      <c r="E2337">
        <f t="shared" si="76"/>
        <v>47</v>
      </c>
      <c r="F2337">
        <f t="shared" si="77"/>
        <v>36</v>
      </c>
      <c r="G2337">
        <v>1213.83</v>
      </c>
    </row>
    <row r="2338" spans="5:7" x14ac:dyDescent="0.35">
      <c r="E2338">
        <f t="shared" si="76"/>
        <v>47</v>
      </c>
      <c r="F2338">
        <f t="shared" si="77"/>
        <v>37</v>
      </c>
      <c r="G2338">
        <v>2835.65</v>
      </c>
    </row>
    <row r="2339" spans="5:7" x14ac:dyDescent="0.35">
      <c r="E2339">
        <f t="shared" si="76"/>
        <v>47</v>
      </c>
      <c r="F2339">
        <f t="shared" si="77"/>
        <v>38</v>
      </c>
      <c r="G2339">
        <v>2895.33</v>
      </c>
    </row>
    <row r="2340" spans="5:7" x14ac:dyDescent="0.35">
      <c r="E2340">
        <f t="shared" si="76"/>
        <v>47</v>
      </c>
      <c r="F2340">
        <f t="shared" si="77"/>
        <v>39</v>
      </c>
      <c r="G2340">
        <v>2843.83</v>
      </c>
    </row>
    <row r="2341" spans="5:7" x14ac:dyDescent="0.35">
      <c r="E2341">
        <f t="shared" si="76"/>
        <v>47</v>
      </c>
      <c r="F2341">
        <f t="shared" si="77"/>
        <v>40</v>
      </c>
      <c r="G2341">
        <v>2306.7199999999998</v>
      </c>
    </row>
    <row r="2342" spans="5:7" x14ac:dyDescent="0.35">
      <c r="E2342">
        <f t="shared" si="76"/>
        <v>47</v>
      </c>
      <c r="F2342">
        <f t="shared" si="77"/>
        <v>41</v>
      </c>
      <c r="G2342">
        <v>1560.86</v>
      </c>
    </row>
    <row r="2343" spans="5:7" x14ac:dyDescent="0.35">
      <c r="E2343">
        <f t="shared" si="76"/>
        <v>47</v>
      </c>
      <c r="F2343">
        <f t="shared" si="77"/>
        <v>42</v>
      </c>
      <c r="G2343">
        <v>157.47</v>
      </c>
    </row>
    <row r="2344" spans="5:7" x14ac:dyDescent="0.35">
      <c r="E2344">
        <f t="shared" si="76"/>
        <v>47</v>
      </c>
      <c r="F2344">
        <f t="shared" si="77"/>
        <v>43</v>
      </c>
      <c r="G2344">
        <v>1341.26</v>
      </c>
    </row>
    <row r="2345" spans="5:7" x14ac:dyDescent="0.35">
      <c r="E2345">
        <f t="shared" si="76"/>
        <v>47</v>
      </c>
      <c r="F2345">
        <f t="shared" si="77"/>
        <v>44</v>
      </c>
      <c r="G2345">
        <v>2495.2600000000002</v>
      </c>
    </row>
    <row r="2346" spans="5:7" x14ac:dyDescent="0.35">
      <c r="E2346">
        <f t="shared" si="76"/>
        <v>47</v>
      </c>
      <c r="F2346">
        <f t="shared" si="77"/>
        <v>45</v>
      </c>
      <c r="G2346">
        <v>2984.64</v>
      </c>
    </row>
    <row r="2347" spans="5:7" x14ac:dyDescent="0.35">
      <c r="E2347">
        <f t="shared" si="76"/>
        <v>47</v>
      </c>
      <c r="F2347">
        <f t="shared" si="77"/>
        <v>46</v>
      </c>
      <c r="G2347">
        <v>164.9</v>
      </c>
    </row>
    <row r="2348" spans="5:7" x14ac:dyDescent="0.35">
      <c r="E2348">
        <f t="shared" si="76"/>
        <v>47</v>
      </c>
      <c r="F2348">
        <f t="shared" si="77"/>
        <v>47</v>
      </c>
      <c r="G2348">
        <v>0</v>
      </c>
    </row>
    <row r="2349" spans="5:7" x14ac:dyDescent="0.35">
      <c r="E2349">
        <f t="shared" si="76"/>
        <v>47</v>
      </c>
      <c r="F2349">
        <f t="shared" si="77"/>
        <v>48</v>
      </c>
      <c r="G2349">
        <v>1637.77</v>
      </c>
    </row>
    <row r="2350" spans="5:7" x14ac:dyDescent="0.35">
      <c r="E2350">
        <f t="shared" si="76"/>
        <v>47</v>
      </c>
      <c r="F2350">
        <f t="shared" si="77"/>
        <v>49</v>
      </c>
      <c r="G2350">
        <v>1627.67</v>
      </c>
    </row>
    <row r="2351" spans="5:7" x14ac:dyDescent="0.35">
      <c r="E2351">
        <f t="shared" si="76"/>
        <v>47</v>
      </c>
      <c r="F2351">
        <f t="shared" si="77"/>
        <v>50</v>
      </c>
      <c r="G2351">
        <v>409.57</v>
      </c>
    </row>
    <row r="2352" spans="5:7" x14ac:dyDescent="0.35">
      <c r="E2352">
        <f t="shared" si="76"/>
        <v>48</v>
      </c>
      <c r="F2352">
        <f t="shared" si="77"/>
        <v>1</v>
      </c>
      <c r="G2352">
        <v>1413.85</v>
      </c>
    </row>
    <row r="2353" spans="5:7" x14ac:dyDescent="0.35">
      <c r="E2353">
        <f t="shared" si="76"/>
        <v>48</v>
      </c>
      <c r="F2353">
        <f t="shared" si="77"/>
        <v>2</v>
      </c>
      <c r="G2353">
        <v>899.26</v>
      </c>
    </row>
    <row r="2354" spans="5:7" x14ac:dyDescent="0.35">
      <c r="E2354">
        <f t="shared" si="76"/>
        <v>48</v>
      </c>
      <c r="F2354">
        <f t="shared" si="77"/>
        <v>3</v>
      </c>
      <c r="G2354">
        <v>1168.93</v>
      </c>
    </row>
    <row r="2355" spans="5:7" x14ac:dyDescent="0.35">
      <c r="E2355">
        <f t="shared" si="76"/>
        <v>48</v>
      </c>
      <c r="F2355">
        <f t="shared" si="77"/>
        <v>4</v>
      </c>
      <c r="G2355">
        <v>1533.56</v>
      </c>
    </row>
    <row r="2356" spans="5:7" x14ac:dyDescent="0.35">
      <c r="E2356">
        <f t="shared" si="76"/>
        <v>48</v>
      </c>
      <c r="F2356">
        <f t="shared" si="77"/>
        <v>5</v>
      </c>
      <c r="G2356">
        <v>186.64</v>
      </c>
    </row>
    <row r="2357" spans="5:7" x14ac:dyDescent="0.35">
      <c r="E2357">
        <f t="shared" ref="E2357:E2420" si="78">E2307+1</f>
        <v>48</v>
      </c>
      <c r="F2357">
        <f t="shared" ref="F2357:F2420" si="79">F2307</f>
        <v>6</v>
      </c>
      <c r="G2357">
        <v>200.92</v>
      </c>
    </row>
    <row r="2358" spans="5:7" x14ac:dyDescent="0.35">
      <c r="E2358">
        <f t="shared" si="78"/>
        <v>48</v>
      </c>
      <c r="F2358">
        <f t="shared" si="79"/>
        <v>7</v>
      </c>
      <c r="G2358">
        <v>1355.78</v>
      </c>
    </row>
    <row r="2359" spans="5:7" x14ac:dyDescent="0.35">
      <c r="E2359">
        <f t="shared" si="78"/>
        <v>48</v>
      </c>
      <c r="F2359">
        <f t="shared" si="79"/>
        <v>8</v>
      </c>
      <c r="G2359">
        <v>1741.65</v>
      </c>
    </row>
    <row r="2360" spans="5:7" x14ac:dyDescent="0.35">
      <c r="E2360">
        <f t="shared" si="78"/>
        <v>48</v>
      </c>
      <c r="F2360">
        <f t="shared" si="79"/>
        <v>9</v>
      </c>
      <c r="G2360">
        <v>1848.82</v>
      </c>
    </row>
    <row r="2361" spans="5:7" x14ac:dyDescent="0.35">
      <c r="E2361">
        <f t="shared" si="78"/>
        <v>48</v>
      </c>
      <c r="F2361">
        <f t="shared" si="79"/>
        <v>10</v>
      </c>
      <c r="G2361">
        <v>1058.48</v>
      </c>
    </row>
    <row r="2362" spans="5:7" x14ac:dyDescent="0.35">
      <c r="E2362">
        <f t="shared" si="78"/>
        <v>48</v>
      </c>
      <c r="F2362">
        <f t="shared" si="79"/>
        <v>11</v>
      </c>
      <c r="G2362">
        <v>1962.01</v>
      </c>
    </row>
    <row r="2363" spans="5:7" x14ac:dyDescent="0.35">
      <c r="E2363">
        <f t="shared" si="78"/>
        <v>48</v>
      </c>
      <c r="F2363">
        <f t="shared" si="79"/>
        <v>12</v>
      </c>
      <c r="G2363">
        <v>1849.35</v>
      </c>
    </row>
    <row r="2364" spans="5:7" x14ac:dyDescent="0.35">
      <c r="E2364">
        <f t="shared" si="78"/>
        <v>48</v>
      </c>
      <c r="F2364">
        <f t="shared" si="79"/>
        <v>13</v>
      </c>
      <c r="G2364">
        <v>1585.68</v>
      </c>
    </row>
    <row r="2365" spans="5:7" x14ac:dyDescent="0.35">
      <c r="E2365">
        <f t="shared" si="78"/>
        <v>48</v>
      </c>
      <c r="F2365">
        <f t="shared" si="79"/>
        <v>14</v>
      </c>
      <c r="G2365">
        <v>974.89</v>
      </c>
    </row>
    <row r="2366" spans="5:7" x14ac:dyDescent="0.35">
      <c r="E2366">
        <f t="shared" si="78"/>
        <v>48</v>
      </c>
      <c r="F2366">
        <f t="shared" si="79"/>
        <v>15</v>
      </c>
      <c r="G2366">
        <v>2155.44</v>
      </c>
    </row>
    <row r="2367" spans="5:7" x14ac:dyDescent="0.35">
      <c r="E2367">
        <f t="shared" si="78"/>
        <v>48</v>
      </c>
      <c r="F2367">
        <f t="shared" si="79"/>
        <v>16</v>
      </c>
      <c r="G2367">
        <v>151.54</v>
      </c>
    </row>
    <row r="2368" spans="5:7" x14ac:dyDescent="0.35">
      <c r="E2368">
        <f t="shared" si="78"/>
        <v>48</v>
      </c>
      <c r="F2368">
        <f t="shared" si="79"/>
        <v>17</v>
      </c>
      <c r="G2368">
        <v>151.54</v>
      </c>
    </row>
    <row r="2369" spans="5:7" x14ac:dyDescent="0.35">
      <c r="E2369">
        <f t="shared" si="78"/>
        <v>48</v>
      </c>
      <c r="F2369">
        <f t="shared" si="79"/>
        <v>18</v>
      </c>
      <c r="G2369">
        <v>502.56</v>
      </c>
    </row>
    <row r="2370" spans="5:7" x14ac:dyDescent="0.35">
      <c r="E2370">
        <f t="shared" si="78"/>
        <v>48</v>
      </c>
      <c r="F2370">
        <f t="shared" si="79"/>
        <v>19</v>
      </c>
      <c r="G2370">
        <v>999.05</v>
      </c>
    </row>
    <row r="2371" spans="5:7" x14ac:dyDescent="0.35">
      <c r="E2371">
        <f t="shared" si="78"/>
        <v>48</v>
      </c>
      <c r="F2371">
        <f t="shared" si="79"/>
        <v>20</v>
      </c>
      <c r="G2371">
        <v>1061.51</v>
      </c>
    </row>
    <row r="2372" spans="5:7" x14ac:dyDescent="0.35">
      <c r="E2372">
        <f t="shared" si="78"/>
        <v>48</v>
      </c>
      <c r="F2372">
        <f t="shared" si="79"/>
        <v>21</v>
      </c>
      <c r="G2372">
        <v>1722.06</v>
      </c>
    </row>
    <row r="2373" spans="5:7" x14ac:dyDescent="0.35">
      <c r="E2373">
        <f t="shared" si="78"/>
        <v>48</v>
      </c>
      <c r="F2373">
        <f t="shared" si="79"/>
        <v>22</v>
      </c>
      <c r="G2373">
        <v>1700.16</v>
      </c>
    </row>
    <row r="2374" spans="5:7" x14ac:dyDescent="0.35">
      <c r="E2374">
        <f t="shared" si="78"/>
        <v>48</v>
      </c>
      <c r="F2374">
        <f t="shared" si="79"/>
        <v>23</v>
      </c>
      <c r="G2374">
        <v>1374.71</v>
      </c>
    </row>
    <row r="2375" spans="5:7" x14ac:dyDescent="0.35">
      <c r="E2375">
        <f t="shared" si="78"/>
        <v>48</v>
      </c>
      <c r="F2375">
        <f t="shared" si="79"/>
        <v>24</v>
      </c>
      <c r="G2375">
        <v>1350.66</v>
      </c>
    </row>
    <row r="2376" spans="5:7" x14ac:dyDescent="0.35">
      <c r="E2376">
        <f t="shared" si="78"/>
        <v>48</v>
      </c>
      <c r="F2376">
        <f t="shared" si="79"/>
        <v>25</v>
      </c>
      <c r="G2376">
        <v>1538.99</v>
      </c>
    </row>
    <row r="2377" spans="5:7" x14ac:dyDescent="0.35">
      <c r="E2377">
        <f t="shared" si="78"/>
        <v>48</v>
      </c>
      <c r="F2377">
        <f t="shared" si="79"/>
        <v>26</v>
      </c>
      <c r="G2377">
        <v>1553.92</v>
      </c>
    </row>
    <row r="2378" spans="5:7" x14ac:dyDescent="0.35">
      <c r="E2378">
        <f t="shared" si="78"/>
        <v>48</v>
      </c>
      <c r="F2378">
        <f t="shared" si="79"/>
        <v>27</v>
      </c>
      <c r="G2378">
        <v>951.67</v>
      </c>
    </row>
    <row r="2379" spans="5:7" x14ac:dyDescent="0.35">
      <c r="E2379">
        <f t="shared" si="78"/>
        <v>48</v>
      </c>
      <c r="F2379">
        <f t="shared" si="79"/>
        <v>28</v>
      </c>
      <c r="G2379">
        <v>897.18</v>
      </c>
    </row>
    <row r="2380" spans="5:7" x14ac:dyDescent="0.35">
      <c r="E2380">
        <f t="shared" si="78"/>
        <v>48</v>
      </c>
      <c r="F2380">
        <f t="shared" si="79"/>
        <v>29</v>
      </c>
      <c r="G2380">
        <v>1392.51</v>
      </c>
    </row>
    <row r="2381" spans="5:7" x14ac:dyDescent="0.35">
      <c r="E2381">
        <f t="shared" si="78"/>
        <v>48</v>
      </c>
      <c r="F2381">
        <f t="shared" si="79"/>
        <v>30</v>
      </c>
      <c r="G2381">
        <v>568.96</v>
      </c>
    </row>
    <row r="2382" spans="5:7" x14ac:dyDescent="0.35">
      <c r="E2382">
        <f t="shared" si="78"/>
        <v>48</v>
      </c>
      <c r="F2382">
        <f t="shared" si="79"/>
        <v>31</v>
      </c>
      <c r="G2382">
        <v>1210.8499999999999</v>
      </c>
    </row>
    <row r="2383" spans="5:7" x14ac:dyDescent="0.35">
      <c r="E2383">
        <f t="shared" si="78"/>
        <v>48</v>
      </c>
      <c r="F2383">
        <f t="shared" si="79"/>
        <v>32</v>
      </c>
      <c r="G2383">
        <v>964.49</v>
      </c>
    </row>
    <row r="2384" spans="5:7" x14ac:dyDescent="0.35">
      <c r="E2384">
        <f t="shared" si="78"/>
        <v>48</v>
      </c>
      <c r="F2384">
        <f t="shared" si="79"/>
        <v>33</v>
      </c>
      <c r="G2384">
        <v>1532.56</v>
      </c>
    </row>
    <row r="2385" spans="5:7" x14ac:dyDescent="0.35">
      <c r="E2385">
        <f t="shared" si="78"/>
        <v>48</v>
      </c>
      <c r="F2385">
        <f t="shared" si="79"/>
        <v>34</v>
      </c>
      <c r="G2385">
        <v>203.31</v>
      </c>
    </row>
    <row r="2386" spans="5:7" x14ac:dyDescent="0.35">
      <c r="E2386">
        <f t="shared" si="78"/>
        <v>48</v>
      </c>
      <c r="F2386">
        <f t="shared" si="79"/>
        <v>35</v>
      </c>
      <c r="G2386">
        <v>1407.27</v>
      </c>
    </row>
    <row r="2387" spans="5:7" x14ac:dyDescent="0.35">
      <c r="E2387">
        <f t="shared" si="78"/>
        <v>48</v>
      </c>
      <c r="F2387">
        <f t="shared" si="79"/>
        <v>36</v>
      </c>
      <c r="G2387">
        <v>1010.11</v>
      </c>
    </row>
    <row r="2388" spans="5:7" x14ac:dyDescent="0.35">
      <c r="E2388">
        <f t="shared" si="78"/>
        <v>48</v>
      </c>
      <c r="F2388">
        <f t="shared" si="79"/>
        <v>37</v>
      </c>
      <c r="G2388">
        <v>2155.44</v>
      </c>
    </row>
    <row r="2389" spans="5:7" x14ac:dyDescent="0.35">
      <c r="E2389">
        <f t="shared" si="78"/>
        <v>48</v>
      </c>
      <c r="F2389">
        <f t="shared" si="79"/>
        <v>38</v>
      </c>
      <c r="G2389">
        <v>1905.43</v>
      </c>
    </row>
    <row r="2390" spans="5:7" x14ac:dyDescent="0.35">
      <c r="E2390">
        <f t="shared" si="78"/>
        <v>48</v>
      </c>
      <c r="F2390">
        <f t="shared" si="79"/>
        <v>39</v>
      </c>
      <c r="G2390">
        <v>1536.23</v>
      </c>
    </row>
    <row r="2391" spans="5:7" x14ac:dyDescent="0.35">
      <c r="E2391">
        <f t="shared" si="78"/>
        <v>48</v>
      </c>
      <c r="F2391">
        <f t="shared" si="79"/>
        <v>40</v>
      </c>
      <c r="G2391">
        <v>1461.55</v>
      </c>
    </row>
    <row r="2392" spans="5:7" x14ac:dyDescent="0.35">
      <c r="E2392">
        <f t="shared" si="78"/>
        <v>48</v>
      </c>
      <c r="F2392">
        <f t="shared" si="79"/>
        <v>41</v>
      </c>
      <c r="G2392">
        <v>386.34</v>
      </c>
    </row>
    <row r="2393" spans="5:7" x14ac:dyDescent="0.35">
      <c r="E2393">
        <f t="shared" si="78"/>
        <v>48</v>
      </c>
      <c r="F2393">
        <f t="shared" si="79"/>
        <v>42</v>
      </c>
      <c r="G2393">
        <v>1798.35</v>
      </c>
    </row>
    <row r="2394" spans="5:7" x14ac:dyDescent="0.35">
      <c r="E2394">
        <f t="shared" si="78"/>
        <v>48</v>
      </c>
      <c r="F2394">
        <f t="shared" si="79"/>
        <v>43</v>
      </c>
      <c r="G2394">
        <v>1149.8499999999999</v>
      </c>
    </row>
    <row r="2395" spans="5:7" x14ac:dyDescent="0.35">
      <c r="E2395">
        <f t="shared" si="78"/>
        <v>48</v>
      </c>
      <c r="F2395">
        <f t="shared" si="79"/>
        <v>44</v>
      </c>
      <c r="G2395">
        <v>1173.55</v>
      </c>
    </row>
    <row r="2396" spans="5:7" x14ac:dyDescent="0.35">
      <c r="E2396">
        <f t="shared" si="78"/>
        <v>48</v>
      </c>
      <c r="F2396">
        <f t="shared" si="79"/>
        <v>45</v>
      </c>
      <c r="G2396">
        <v>1886.12</v>
      </c>
    </row>
    <row r="2397" spans="5:7" x14ac:dyDescent="0.35">
      <c r="E2397">
        <f t="shared" si="78"/>
        <v>48</v>
      </c>
      <c r="F2397">
        <f t="shared" si="79"/>
        <v>46</v>
      </c>
      <c r="G2397">
        <v>1454.16</v>
      </c>
    </row>
    <row r="2398" spans="5:7" x14ac:dyDescent="0.35">
      <c r="E2398">
        <f t="shared" si="78"/>
        <v>48</v>
      </c>
      <c r="F2398">
        <f t="shared" si="79"/>
        <v>47</v>
      </c>
      <c r="G2398">
        <v>1637.77</v>
      </c>
    </row>
    <row r="2399" spans="5:7" x14ac:dyDescent="0.35">
      <c r="E2399">
        <f t="shared" si="78"/>
        <v>48</v>
      </c>
      <c r="F2399">
        <f t="shared" si="79"/>
        <v>48</v>
      </c>
      <c r="G2399">
        <v>0</v>
      </c>
    </row>
    <row r="2400" spans="5:7" x14ac:dyDescent="0.35">
      <c r="E2400">
        <f t="shared" si="78"/>
        <v>48</v>
      </c>
      <c r="F2400">
        <f t="shared" si="79"/>
        <v>49</v>
      </c>
      <c r="G2400">
        <v>89.1</v>
      </c>
    </row>
    <row r="2401" spans="5:7" x14ac:dyDescent="0.35">
      <c r="E2401">
        <f t="shared" si="78"/>
        <v>48</v>
      </c>
      <c r="F2401">
        <f t="shared" si="79"/>
        <v>50</v>
      </c>
      <c r="G2401">
        <v>1359.86</v>
      </c>
    </row>
    <row r="2402" spans="5:7" x14ac:dyDescent="0.35">
      <c r="E2402">
        <f t="shared" si="78"/>
        <v>49</v>
      </c>
      <c r="F2402">
        <f t="shared" si="79"/>
        <v>1</v>
      </c>
      <c r="G2402">
        <v>1413.84</v>
      </c>
    </row>
    <row r="2403" spans="5:7" x14ac:dyDescent="0.35">
      <c r="E2403">
        <f t="shared" si="78"/>
        <v>49</v>
      </c>
      <c r="F2403">
        <f t="shared" si="79"/>
        <v>2</v>
      </c>
      <c r="G2403">
        <v>912.11</v>
      </c>
    </row>
    <row r="2404" spans="5:7" x14ac:dyDescent="0.35">
      <c r="E2404">
        <f t="shared" si="78"/>
        <v>49</v>
      </c>
      <c r="F2404">
        <f t="shared" si="79"/>
        <v>3</v>
      </c>
      <c r="G2404">
        <v>1166.45</v>
      </c>
    </row>
    <row r="2405" spans="5:7" x14ac:dyDescent="0.35">
      <c r="E2405">
        <f t="shared" si="78"/>
        <v>49</v>
      </c>
      <c r="F2405">
        <f t="shared" si="79"/>
        <v>4</v>
      </c>
      <c r="G2405">
        <v>1473.83</v>
      </c>
    </row>
    <row r="2406" spans="5:7" x14ac:dyDescent="0.35">
      <c r="E2406">
        <f t="shared" si="78"/>
        <v>49</v>
      </c>
      <c r="F2406">
        <f t="shared" si="79"/>
        <v>5</v>
      </c>
      <c r="G2406">
        <v>103.26</v>
      </c>
    </row>
    <row r="2407" spans="5:7" x14ac:dyDescent="0.35">
      <c r="E2407">
        <f t="shared" si="78"/>
        <v>49</v>
      </c>
      <c r="F2407">
        <f t="shared" si="79"/>
        <v>6</v>
      </c>
      <c r="G2407">
        <v>115</v>
      </c>
    </row>
    <row r="2408" spans="5:7" x14ac:dyDescent="0.35">
      <c r="E2408">
        <f t="shared" si="78"/>
        <v>49</v>
      </c>
      <c r="F2408">
        <f t="shared" si="79"/>
        <v>7</v>
      </c>
      <c r="G2408">
        <v>1334.47</v>
      </c>
    </row>
    <row r="2409" spans="5:7" x14ac:dyDescent="0.35">
      <c r="E2409">
        <f t="shared" si="78"/>
        <v>49</v>
      </c>
      <c r="F2409">
        <f t="shared" si="79"/>
        <v>8</v>
      </c>
      <c r="G2409">
        <v>1663.62</v>
      </c>
    </row>
    <row r="2410" spans="5:7" x14ac:dyDescent="0.35">
      <c r="E2410">
        <f t="shared" si="78"/>
        <v>49</v>
      </c>
      <c r="F2410">
        <f t="shared" si="79"/>
        <v>9</v>
      </c>
      <c r="G2410">
        <v>1772.79</v>
      </c>
    </row>
    <row r="2411" spans="5:7" x14ac:dyDescent="0.35">
      <c r="E2411">
        <f t="shared" si="78"/>
        <v>49</v>
      </c>
      <c r="F2411">
        <f t="shared" si="79"/>
        <v>10</v>
      </c>
      <c r="G2411">
        <v>978.3</v>
      </c>
    </row>
    <row r="2412" spans="5:7" x14ac:dyDescent="0.35">
      <c r="E2412">
        <f t="shared" si="78"/>
        <v>49</v>
      </c>
      <c r="F2412">
        <f t="shared" si="79"/>
        <v>11</v>
      </c>
      <c r="G2412">
        <v>1959.48</v>
      </c>
    </row>
    <row r="2413" spans="5:7" x14ac:dyDescent="0.35">
      <c r="E2413">
        <f t="shared" si="78"/>
        <v>49</v>
      </c>
      <c r="F2413">
        <f t="shared" si="79"/>
        <v>12</v>
      </c>
      <c r="G2413">
        <v>1765.72</v>
      </c>
    </row>
    <row r="2414" spans="5:7" x14ac:dyDescent="0.35">
      <c r="E2414">
        <f t="shared" si="78"/>
        <v>49</v>
      </c>
      <c r="F2414">
        <f t="shared" si="79"/>
        <v>13</v>
      </c>
      <c r="G2414">
        <v>1564.28</v>
      </c>
    </row>
    <row r="2415" spans="5:7" x14ac:dyDescent="0.35">
      <c r="E2415">
        <f t="shared" si="78"/>
        <v>49</v>
      </c>
      <c r="F2415">
        <f t="shared" si="79"/>
        <v>14</v>
      </c>
      <c r="G2415">
        <v>900.32</v>
      </c>
    </row>
    <row r="2416" spans="5:7" x14ac:dyDescent="0.35">
      <c r="E2416">
        <f t="shared" si="78"/>
        <v>49</v>
      </c>
      <c r="F2416">
        <f t="shared" si="79"/>
        <v>15</v>
      </c>
      <c r="G2416">
        <v>2078.81</v>
      </c>
    </row>
    <row r="2417" spans="5:7" x14ac:dyDescent="0.35">
      <c r="E2417">
        <f t="shared" si="78"/>
        <v>49</v>
      </c>
      <c r="F2417">
        <f t="shared" si="79"/>
        <v>16</v>
      </c>
      <c r="G2417">
        <v>63.82</v>
      </c>
    </row>
    <row r="2418" spans="5:7" x14ac:dyDescent="0.35">
      <c r="E2418">
        <f t="shared" si="78"/>
        <v>49</v>
      </c>
      <c r="F2418">
        <f t="shared" si="79"/>
        <v>17</v>
      </c>
      <c r="G2418">
        <v>63.82</v>
      </c>
    </row>
    <row r="2419" spans="5:7" x14ac:dyDescent="0.35">
      <c r="E2419">
        <f t="shared" si="78"/>
        <v>49</v>
      </c>
      <c r="F2419">
        <f t="shared" si="79"/>
        <v>18</v>
      </c>
      <c r="G2419">
        <v>423.58</v>
      </c>
    </row>
    <row r="2420" spans="5:7" x14ac:dyDescent="0.35">
      <c r="E2420">
        <f t="shared" si="78"/>
        <v>49</v>
      </c>
      <c r="F2420">
        <f t="shared" si="79"/>
        <v>19</v>
      </c>
      <c r="G2420">
        <v>965.98</v>
      </c>
    </row>
    <row r="2421" spans="5:7" x14ac:dyDescent="0.35">
      <c r="E2421">
        <f t="shared" ref="E2421:E2484" si="80">E2371+1</f>
        <v>49</v>
      </c>
      <c r="F2421">
        <f t="shared" ref="F2421:F2484" si="81">F2371</f>
        <v>20</v>
      </c>
      <c r="G2421">
        <v>981.46</v>
      </c>
    </row>
    <row r="2422" spans="5:7" x14ac:dyDescent="0.35">
      <c r="E2422">
        <f t="shared" si="80"/>
        <v>49</v>
      </c>
      <c r="F2422">
        <f t="shared" si="81"/>
        <v>21</v>
      </c>
      <c r="G2422">
        <v>1712.23</v>
      </c>
    </row>
    <row r="2423" spans="5:7" x14ac:dyDescent="0.35">
      <c r="E2423">
        <f t="shared" si="80"/>
        <v>49</v>
      </c>
      <c r="F2423">
        <f t="shared" si="81"/>
        <v>22</v>
      </c>
      <c r="G2423">
        <v>1624.38</v>
      </c>
    </row>
    <row r="2424" spans="5:7" x14ac:dyDescent="0.35">
      <c r="E2424">
        <f t="shared" si="80"/>
        <v>49</v>
      </c>
      <c r="F2424">
        <f t="shared" si="81"/>
        <v>23</v>
      </c>
      <c r="G2424">
        <v>1369.49</v>
      </c>
    </row>
    <row r="2425" spans="5:7" x14ac:dyDescent="0.35">
      <c r="E2425">
        <f t="shared" si="80"/>
        <v>49</v>
      </c>
      <c r="F2425">
        <f t="shared" si="81"/>
        <v>24</v>
      </c>
      <c r="G2425">
        <v>1329.02</v>
      </c>
    </row>
    <row r="2426" spans="5:7" x14ac:dyDescent="0.35">
      <c r="E2426">
        <f t="shared" si="80"/>
        <v>49</v>
      </c>
      <c r="F2426">
        <f t="shared" si="81"/>
        <v>25</v>
      </c>
      <c r="G2426">
        <v>1478.96</v>
      </c>
    </row>
    <row r="2427" spans="5:7" x14ac:dyDescent="0.35">
      <c r="E2427">
        <f t="shared" si="80"/>
        <v>49</v>
      </c>
      <c r="F2427">
        <f t="shared" si="81"/>
        <v>26</v>
      </c>
      <c r="G2427">
        <v>1493.96</v>
      </c>
    </row>
    <row r="2428" spans="5:7" x14ac:dyDescent="0.35">
      <c r="E2428">
        <f t="shared" si="80"/>
        <v>49</v>
      </c>
      <c r="F2428">
        <f t="shared" si="81"/>
        <v>27</v>
      </c>
      <c r="G2428">
        <v>914.37</v>
      </c>
    </row>
    <row r="2429" spans="5:7" x14ac:dyDescent="0.35">
      <c r="E2429">
        <f t="shared" si="80"/>
        <v>49</v>
      </c>
      <c r="F2429">
        <f t="shared" si="81"/>
        <v>28</v>
      </c>
      <c r="G2429">
        <v>910.23</v>
      </c>
    </row>
    <row r="2430" spans="5:7" x14ac:dyDescent="0.35">
      <c r="E2430">
        <f t="shared" si="80"/>
        <v>49</v>
      </c>
      <c r="F2430">
        <f t="shared" si="81"/>
        <v>29</v>
      </c>
      <c r="G2430">
        <v>1387.08</v>
      </c>
    </row>
    <row r="2431" spans="5:7" x14ac:dyDescent="0.35">
      <c r="E2431">
        <f t="shared" si="80"/>
        <v>49</v>
      </c>
      <c r="F2431">
        <f t="shared" si="81"/>
        <v>30</v>
      </c>
      <c r="G2431">
        <v>485.98</v>
      </c>
    </row>
    <row r="2432" spans="5:7" x14ac:dyDescent="0.35">
      <c r="E2432">
        <f t="shared" si="80"/>
        <v>49</v>
      </c>
      <c r="F2432">
        <f t="shared" si="81"/>
        <v>31</v>
      </c>
      <c r="G2432">
        <v>1190.71</v>
      </c>
    </row>
    <row r="2433" spans="5:7" x14ac:dyDescent="0.35">
      <c r="E2433">
        <f t="shared" si="80"/>
        <v>49</v>
      </c>
      <c r="F2433">
        <f t="shared" si="81"/>
        <v>32</v>
      </c>
      <c r="G2433">
        <v>889.42</v>
      </c>
    </row>
    <row r="2434" spans="5:7" x14ac:dyDescent="0.35">
      <c r="E2434">
        <f t="shared" si="80"/>
        <v>49</v>
      </c>
      <c r="F2434">
        <f t="shared" si="81"/>
        <v>33</v>
      </c>
      <c r="G2434">
        <v>1473.03</v>
      </c>
    </row>
    <row r="2435" spans="5:7" x14ac:dyDescent="0.35">
      <c r="E2435">
        <f t="shared" si="80"/>
        <v>49</v>
      </c>
      <c r="F2435">
        <f t="shared" si="81"/>
        <v>34</v>
      </c>
      <c r="G2435">
        <v>126.07</v>
      </c>
    </row>
    <row r="2436" spans="5:7" x14ac:dyDescent="0.35">
      <c r="E2436">
        <f t="shared" si="80"/>
        <v>49</v>
      </c>
      <c r="F2436">
        <f t="shared" si="81"/>
        <v>35</v>
      </c>
      <c r="G2436">
        <v>1329.87</v>
      </c>
    </row>
    <row r="2437" spans="5:7" x14ac:dyDescent="0.35">
      <c r="E2437">
        <f t="shared" si="80"/>
        <v>49</v>
      </c>
      <c r="F2437">
        <f t="shared" si="81"/>
        <v>36</v>
      </c>
      <c r="G2437">
        <v>1026.93</v>
      </c>
    </row>
    <row r="2438" spans="5:7" x14ac:dyDescent="0.35">
      <c r="E2438">
        <f t="shared" si="80"/>
        <v>49</v>
      </c>
      <c r="F2438">
        <f t="shared" si="81"/>
        <v>37</v>
      </c>
      <c r="G2438">
        <v>2078.81</v>
      </c>
    </row>
    <row r="2439" spans="5:7" x14ac:dyDescent="0.35">
      <c r="E2439">
        <f t="shared" si="80"/>
        <v>49</v>
      </c>
      <c r="F2439">
        <f t="shared" si="81"/>
        <v>38</v>
      </c>
      <c r="G2439">
        <v>1825.04</v>
      </c>
    </row>
    <row r="2440" spans="5:7" x14ac:dyDescent="0.35">
      <c r="E2440">
        <f t="shared" si="80"/>
        <v>49</v>
      </c>
      <c r="F2440">
        <f t="shared" si="81"/>
        <v>39</v>
      </c>
      <c r="G2440">
        <v>1476.3</v>
      </c>
    </row>
    <row r="2441" spans="5:7" x14ac:dyDescent="0.35">
      <c r="E2441">
        <f t="shared" si="80"/>
        <v>49</v>
      </c>
      <c r="F2441">
        <f t="shared" si="81"/>
        <v>40</v>
      </c>
      <c r="G2441">
        <v>1385.66</v>
      </c>
    </row>
    <row r="2442" spans="5:7" x14ac:dyDescent="0.35">
      <c r="E2442">
        <f t="shared" si="80"/>
        <v>49</v>
      </c>
      <c r="F2442">
        <f t="shared" si="81"/>
        <v>41</v>
      </c>
      <c r="G2442">
        <v>306.31</v>
      </c>
    </row>
    <row r="2443" spans="5:7" x14ac:dyDescent="0.35">
      <c r="E2443">
        <f t="shared" si="80"/>
        <v>49</v>
      </c>
      <c r="F2443">
        <f t="shared" si="81"/>
        <v>42</v>
      </c>
      <c r="G2443">
        <v>1789.88</v>
      </c>
    </row>
    <row r="2444" spans="5:7" x14ac:dyDescent="0.35">
      <c r="E2444">
        <f t="shared" si="80"/>
        <v>49</v>
      </c>
      <c r="F2444">
        <f t="shared" si="81"/>
        <v>43</v>
      </c>
      <c r="G2444">
        <v>1168.2</v>
      </c>
    </row>
    <row r="2445" spans="5:7" x14ac:dyDescent="0.35">
      <c r="E2445">
        <f t="shared" si="80"/>
        <v>49</v>
      </c>
      <c r="F2445">
        <f t="shared" si="81"/>
        <v>44</v>
      </c>
      <c r="G2445">
        <v>1114.1400000000001</v>
      </c>
    </row>
    <row r="2446" spans="5:7" x14ac:dyDescent="0.35">
      <c r="E2446">
        <f t="shared" si="80"/>
        <v>49</v>
      </c>
      <c r="F2446">
        <f t="shared" si="81"/>
        <v>45</v>
      </c>
      <c r="G2446">
        <v>1804.88</v>
      </c>
    </row>
    <row r="2447" spans="5:7" x14ac:dyDescent="0.35">
      <c r="E2447">
        <f t="shared" si="80"/>
        <v>49</v>
      </c>
      <c r="F2447">
        <f t="shared" si="81"/>
        <v>46</v>
      </c>
      <c r="G2447">
        <v>1452.11</v>
      </c>
    </row>
    <row r="2448" spans="5:7" x14ac:dyDescent="0.35">
      <c r="E2448">
        <f t="shared" si="80"/>
        <v>49</v>
      </c>
      <c r="F2448">
        <f t="shared" si="81"/>
        <v>47</v>
      </c>
      <c r="G2448">
        <v>1627.67</v>
      </c>
    </row>
    <row r="2449" spans="5:7" x14ac:dyDescent="0.35">
      <c r="E2449">
        <f t="shared" si="80"/>
        <v>49</v>
      </c>
      <c r="F2449">
        <f t="shared" si="81"/>
        <v>48</v>
      </c>
      <c r="G2449">
        <v>89.1</v>
      </c>
    </row>
    <row r="2450" spans="5:7" x14ac:dyDescent="0.35">
      <c r="E2450">
        <f t="shared" si="80"/>
        <v>49</v>
      </c>
      <c r="F2450">
        <f t="shared" si="81"/>
        <v>49</v>
      </c>
      <c r="G2450">
        <v>0</v>
      </c>
    </row>
    <row r="2451" spans="5:7" x14ac:dyDescent="0.35">
      <c r="E2451">
        <f t="shared" si="80"/>
        <v>49</v>
      </c>
      <c r="F2451">
        <f t="shared" si="81"/>
        <v>50</v>
      </c>
      <c r="G2451">
        <v>1338.32</v>
      </c>
    </row>
    <row r="2452" spans="5:7" x14ac:dyDescent="0.35">
      <c r="E2452">
        <f t="shared" si="80"/>
        <v>50</v>
      </c>
      <c r="F2452">
        <f t="shared" si="81"/>
        <v>1</v>
      </c>
      <c r="G2452">
        <v>407.02</v>
      </c>
    </row>
    <row r="2453" spans="5:7" x14ac:dyDescent="0.35">
      <c r="E2453">
        <f t="shared" si="80"/>
        <v>50</v>
      </c>
      <c r="F2453">
        <f t="shared" si="81"/>
        <v>2</v>
      </c>
      <c r="G2453">
        <v>1049.27</v>
      </c>
    </row>
    <row r="2454" spans="5:7" x14ac:dyDescent="0.35">
      <c r="E2454">
        <f t="shared" si="80"/>
        <v>50</v>
      </c>
      <c r="F2454">
        <f t="shared" si="81"/>
        <v>3</v>
      </c>
      <c r="G2454">
        <v>421.14</v>
      </c>
    </row>
    <row r="2455" spans="5:7" x14ac:dyDescent="0.35">
      <c r="E2455">
        <f t="shared" si="80"/>
        <v>50</v>
      </c>
      <c r="F2455">
        <f t="shared" si="81"/>
        <v>4</v>
      </c>
      <c r="G2455">
        <v>2525.15</v>
      </c>
    </row>
    <row r="2456" spans="5:7" x14ac:dyDescent="0.35">
      <c r="E2456">
        <f t="shared" si="80"/>
        <v>50</v>
      </c>
      <c r="F2456">
        <f t="shared" si="81"/>
        <v>5</v>
      </c>
      <c r="G2456">
        <v>1381.67</v>
      </c>
    </row>
    <row r="2457" spans="5:7" x14ac:dyDescent="0.35">
      <c r="E2457">
        <f t="shared" si="80"/>
        <v>50</v>
      </c>
      <c r="F2457">
        <f t="shared" si="81"/>
        <v>6</v>
      </c>
      <c r="G2457">
        <v>1387.24</v>
      </c>
    </row>
    <row r="2458" spans="5:7" x14ac:dyDescent="0.35">
      <c r="E2458">
        <f t="shared" si="80"/>
        <v>50</v>
      </c>
      <c r="F2458">
        <f t="shared" si="81"/>
        <v>7</v>
      </c>
      <c r="G2458">
        <v>6.14</v>
      </c>
    </row>
    <row r="2459" spans="5:7" x14ac:dyDescent="0.35">
      <c r="E2459">
        <f t="shared" si="80"/>
        <v>50</v>
      </c>
      <c r="F2459">
        <f t="shared" si="81"/>
        <v>8</v>
      </c>
      <c r="G2459">
        <v>2213.81</v>
      </c>
    </row>
    <row r="2460" spans="5:7" x14ac:dyDescent="0.35">
      <c r="E2460">
        <f t="shared" si="80"/>
        <v>50</v>
      </c>
      <c r="F2460">
        <f t="shared" si="81"/>
        <v>9</v>
      </c>
      <c r="G2460">
        <v>2618.0700000000002</v>
      </c>
    </row>
    <row r="2461" spans="5:7" x14ac:dyDescent="0.35">
      <c r="E2461">
        <f t="shared" si="80"/>
        <v>50</v>
      </c>
      <c r="F2461">
        <f t="shared" si="81"/>
        <v>10</v>
      </c>
      <c r="G2461">
        <v>781.38</v>
      </c>
    </row>
    <row r="2462" spans="5:7" x14ac:dyDescent="0.35">
      <c r="E2462">
        <f t="shared" si="80"/>
        <v>50</v>
      </c>
      <c r="F2462">
        <f t="shared" si="81"/>
        <v>11</v>
      </c>
      <c r="G2462">
        <v>650.6</v>
      </c>
    </row>
    <row r="2463" spans="5:7" x14ac:dyDescent="0.35">
      <c r="E2463">
        <f t="shared" si="80"/>
        <v>50</v>
      </c>
      <c r="F2463">
        <f t="shared" si="81"/>
        <v>12</v>
      </c>
      <c r="G2463">
        <v>2431.4499999999998</v>
      </c>
    </row>
    <row r="2464" spans="5:7" x14ac:dyDescent="0.35">
      <c r="E2464">
        <f t="shared" si="80"/>
        <v>50</v>
      </c>
      <c r="F2464">
        <f t="shared" si="81"/>
        <v>13</v>
      </c>
      <c r="G2464">
        <v>295.33999999999997</v>
      </c>
    </row>
    <row r="2465" spans="5:7" x14ac:dyDescent="0.35">
      <c r="E2465">
        <f t="shared" si="80"/>
        <v>50</v>
      </c>
      <c r="F2465">
        <f t="shared" si="81"/>
        <v>14</v>
      </c>
      <c r="G2465">
        <v>1521.64</v>
      </c>
    </row>
    <row r="2466" spans="5:7" x14ac:dyDescent="0.35">
      <c r="E2466">
        <f t="shared" si="80"/>
        <v>50</v>
      </c>
      <c r="F2466">
        <f t="shared" si="81"/>
        <v>15</v>
      </c>
      <c r="G2466">
        <v>2447.37</v>
      </c>
    </row>
    <row r="2467" spans="5:7" x14ac:dyDescent="0.35">
      <c r="E2467">
        <f t="shared" si="80"/>
        <v>50</v>
      </c>
      <c r="F2467">
        <f t="shared" si="81"/>
        <v>16</v>
      </c>
      <c r="G2467">
        <v>1323.77</v>
      </c>
    </row>
    <row r="2468" spans="5:7" x14ac:dyDescent="0.35">
      <c r="E2468">
        <f t="shared" si="80"/>
        <v>50</v>
      </c>
      <c r="F2468">
        <f t="shared" si="81"/>
        <v>17</v>
      </c>
      <c r="G2468">
        <v>1323.77</v>
      </c>
    </row>
    <row r="2469" spans="5:7" x14ac:dyDescent="0.35">
      <c r="E2469">
        <f t="shared" si="80"/>
        <v>50</v>
      </c>
      <c r="F2469">
        <f t="shared" si="81"/>
        <v>18</v>
      </c>
      <c r="G2469">
        <v>1590.82</v>
      </c>
    </row>
    <row r="2470" spans="5:7" x14ac:dyDescent="0.35">
      <c r="E2470">
        <f t="shared" si="80"/>
        <v>50</v>
      </c>
      <c r="F2470">
        <f t="shared" si="81"/>
        <v>19</v>
      </c>
      <c r="G2470">
        <v>457.55</v>
      </c>
    </row>
    <row r="2471" spans="5:7" x14ac:dyDescent="0.35">
      <c r="E2471">
        <f t="shared" si="80"/>
        <v>50</v>
      </c>
      <c r="F2471">
        <f t="shared" si="81"/>
        <v>20</v>
      </c>
      <c r="G2471">
        <v>777.77</v>
      </c>
    </row>
    <row r="2472" spans="5:7" x14ac:dyDescent="0.35">
      <c r="E2472">
        <f t="shared" si="80"/>
        <v>50</v>
      </c>
      <c r="F2472">
        <f t="shared" si="81"/>
        <v>21</v>
      </c>
      <c r="G2472">
        <v>465.19</v>
      </c>
    </row>
    <row r="2473" spans="5:7" x14ac:dyDescent="0.35">
      <c r="E2473">
        <f t="shared" si="80"/>
        <v>50</v>
      </c>
      <c r="F2473">
        <f t="shared" si="81"/>
        <v>22</v>
      </c>
      <c r="G2473">
        <v>2607.35</v>
      </c>
    </row>
    <row r="2474" spans="5:7" x14ac:dyDescent="0.35">
      <c r="E2474">
        <f t="shared" si="80"/>
        <v>50</v>
      </c>
      <c r="F2474">
        <f t="shared" si="81"/>
        <v>23</v>
      </c>
      <c r="G2474">
        <v>345.97</v>
      </c>
    </row>
    <row r="2475" spans="5:7" x14ac:dyDescent="0.35">
      <c r="E2475">
        <f t="shared" si="80"/>
        <v>50</v>
      </c>
      <c r="F2475">
        <f t="shared" si="81"/>
        <v>24</v>
      </c>
      <c r="G2475">
        <v>9.5399999999999991</v>
      </c>
    </row>
    <row r="2476" spans="5:7" x14ac:dyDescent="0.35">
      <c r="E2476">
        <f t="shared" si="80"/>
        <v>50</v>
      </c>
      <c r="F2476">
        <f t="shared" si="81"/>
        <v>25</v>
      </c>
      <c r="G2476">
        <v>2527.3000000000002</v>
      </c>
    </row>
    <row r="2477" spans="5:7" x14ac:dyDescent="0.35">
      <c r="E2477">
        <f t="shared" si="80"/>
        <v>50</v>
      </c>
      <c r="F2477">
        <f t="shared" si="81"/>
        <v>26</v>
      </c>
      <c r="G2477">
        <v>2533.92</v>
      </c>
    </row>
    <row r="2478" spans="5:7" x14ac:dyDescent="0.35">
      <c r="E2478">
        <f t="shared" si="80"/>
        <v>50</v>
      </c>
      <c r="F2478">
        <f t="shared" si="81"/>
        <v>27</v>
      </c>
      <c r="G2478">
        <v>545.94000000000005</v>
      </c>
    </row>
    <row r="2479" spans="5:7" x14ac:dyDescent="0.35">
      <c r="E2479">
        <f t="shared" si="80"/>
        <v>50</v>
      </c>
      <c r="F2479">
        <f t="shared" si="81"/>
        <v>28</v>
      </c>
      <c r="G2479">
        <v>1051.08</v>
      </c>
    </row>
    <row r="2480" spans="5:7" x14ac:dyDescent="0.35">
      <c r="E2480">
        <f t="shared" si="80"/>
        <v>50</v>
      </c>
      <c r="F2480">
        <f t="shared" si="81"/>
        <v>29</v>
      </c>
      <c r="G2480">
        <v>372.08</v>
      </c>
    </row>
    <row r="2481" spans="5:7" x14ac:dyDescent="0.35">
      <c r="E2481">
        <f t="shared" si="80"/>
        <v>50</v>
      </c>
      <c r="F2481">
        <f t="shared" si="81"/>
        <v>30</v>
      </c>
      <c r="G2481">
        <v>1523.58</v>
      </c>
    </row>
    <row r="2482" spans="5:7" x14ac:dyDescent="0.35">
      <c r="E2482">
        <f t="shared" si="80"/>
        <v>50</v>
      </c>
      <c r="F2482">
        <f t="shared" si="81"/>
        <v>31</v>
      </c>
      <c r="G2482">
        <v>225.59</v>
      </c>
    </row>
    <row r="2483" spans="5:7" x14ac:dyDescent="0.35">
      <c r="E2483">
        <f t="shared" si="80"/>
        <v>50</v>
      </c>
      <c r="F2483">
        <f t="shared" si="81"/>
        <v>32</v>
      </c>
      <c r="G2483">
        <v>1508.71</v>
      </c>
    </row>
    <row r="2484" spans="5:7" x14ac:dyDescent="0.35">
      <c r="E2484">
        <f t="shared" si="80"/>
        <v>50</v>
      </c>
      <c r="F2484">
        <f t="shared" si="81"/>
        <v>33</v>
      </c>
      <c r="G2484">
        <v>2526.2399999999998</v>
      </c>
    </row>
    <row r="2485" spans="5:7" x14ac:dyDescent="0.35">
      <c r="E2485">
        <f t="shared" ref="E2485:E2501" si="82">E2435+1</f>
        <v>50</v>
      </c>
      <c r="F2485">
        <f t="shared" ref="F2485:F2501" si="83">F2435</f>
        <v>34</v>
      </c>
      <c r="G2485">
        <v>1402.21</v>
      </c>
    </row>
    <row r="2486" spans="5:7" x14ac:dyDescent="0.35">
      <c r="E2486">
        <f t="shared" si="82"/>
        <v>50</v>
      </c>
      <c r="F2486">
        <f t="shared" si="83"/>
        <v>35</v>
      </c>
      <c r="G2486">
        <v>1914.69</v>
      </c>
    </row>
    <row r="2487" spans="5:7" x14ac:dyDescent="0.35">
      <c r="E2487">
        <f t="shared" si="82"/>
        <v>50</v>
      </c>
      <c r="F2487">
        <f t="shared" si="83"/>
        <v>36</v>
      </c>
      <c r="G2487">
        <v>1235.81</v>
      </c>
    </row>
    <row r="2488" spans="5:7" x14ac:dyDescent="0.35">
      <c r="E2488">
        <f t="shared" si="82"/>
        <v>50</v>
      </c>
      <c r="F2488">
        <f t="shared" si="83"/>
        <v>37</v>
      </c>
      <c r="G2488">
        <v>2447.37</v>
      </c>
    </row>
    <row r="2489" spans="5:7" x14ac:dyDescent="0.35">
      <c r="E2489">
        <f t="shared" si="82"/>
        <v>50</v>
      </c>
      <c r="F2489">
        <f t="shared" si="83"/>
        <v>38</v>
      </c>
      <c r="G2489">
        <v>2546.2399999999998</v>
      </c>
    </row>
    <row r="2490" spans="5:7" x14ac:dyDescent="0.35">
      <c r="E2490">
        <f t="shared" si="82"/>
        <v>50</v>
      </c>
      <c r="F2490">
        <f t="shared" si="83"/>
        <v>39</v>
      </c>
      <c r="G2490">
        <v>2525.63</v>
      </c>
    </row>
    <row r="2491" spans="5:7" x14ac:dyDescent="0.35">
      <c r="E2491">
        <f t="shared" si="82"/>
        <v>50</v>
      </c>
      <c r="F2491">
        <f t="shared" si="83"/>
        <v>40</v>
      </c>
      <c r="G2491">
        <v>1956.02</v>
      </c>
    </row>
    <row r="2492" spans="5:7" x14ac:dyDescent="0.35">
      <c r="E2492">
        <f t="shared" si="82"/>
        <v>50</v>
      </c>
      <c r="F2492">
        <f t="shared" si="83"/>
        <v>41</v>
      </c>
      <c r="G2492">
        <v>1254.44</v>
      </c>
    </row>
    <row r="2493" spans="5:7" x14ac:dyDescent="0.35">
      <c r="E2493">
        <f t="shared" si="82"/>
        <v>50</v>
      </c>
      <c r="F2493">
        <f t="shared" si="83"/>
        <v>42</v>
      </c>
      <c r="G2493">
        <v>452.23</v>
      </c>
    </row>
    <row r="2494" spans="5:7" x14ac:dyDescent="0.35">
      <c r="E2494">
        <f t="shared" si="82"/>
        <v>50</v>
      </c>
      <c r="F2494">
        <f t="shared" si="83"/>
        <v>43</v>
      </c>
      <c r="G2494">
        <v>1362.95</v>
      </c>
    </row>
    <row r="2495" spans="5:7" x14ac:dyDescent="0.35">
      <c r="E2495">
        <f t="shared" si="82"/>
        <v>50</v>
      </c>
      <c r="F2495">
        <f t="shared" si="83"/>
        <v>44</v>
      </c>
      <c r="G2495">
        <v>2182.02</v>
      </c>
    </row>
    <row r="2496" spans="5:7" x14ac:dyDescent="0.35">
      <c r="E2496">
        <f t="shared" si="82"/>
        <v>50</v>
      </c>
      <c r="F2496">
        <f t="shared" si="83"/>
        <v>45</v>
      </c>
      <c r="G2496">
        <v>2635.78</v>
      </c>
    </row>
    <row r="2497" spans="5:7" x14ac:dyDescent="0.35">
      <c r="E2497">
        <f t="shared" si="82"/>
        <v>50</v>
      </c>
      <c r="F2497">
        <f t="shared" si="83"/>
        <v>46</v>
      </c>
      <c r="G2497">
        <v>380.99</v>
      </c>
    </row>
    <row r="2498" spans="5:7" x14ac:dyDescent="0.35">
      <c r="E2498">
        <f t="shared" si="82"/>
        <v>50</v>
      </c>
      <c r="F2498">
        <f t="shared" si="83"/>
        <v>47</v>
      </c>
      <c r="G2498">
        <v>409.57</v>
      </c>
    </row>
    <row r="2499" spans="5:7" x14ac:dyDescent="0.35">
      <c r="E2499">
        <f t="shared" si="82"/>
        <v>50</v>
      </c>
      <c r="F2499">
        <f t="shared" si="83"/>
        <v>48</v>
      </c>
      <c r="G2499">
        <v>1359.86</v>
      </c>
    </row>
    <row r="2500" spans="5:7" x14ac:dyDescent="0.35">
      <c r="E2500">
        <f t="shared" si="82"/>
        <v>50</v>
      </c>
      <c r="F2500">
        <f t="shared" si="83"/>
        <v>49</v>
      </c>
      <c r="G2500">
        <v>1338.32</v>
      </c>
    </row>
    <row r="2501" spans="5:7" x14ac:dyDescent="0.35">
      <c r="E2501">
        <f t="shared" si="82"/>
        <v>50</v>
      </c>
      <c r="F2501">
        <f t="shared" si="83"/>
        <v>50</v>
      </c>
      <c r="G25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N13" sqref="N13"/>
    </sheetView>
  </sheetViews>
  <sheetFormatPr defaultRowHeight="14.5" x14ac:dyDescent="0.35"/>
  <sheetData>
    <row r="1" spans="1:7" x14ac:dyDescent="0.35">
      <c r="A1" s="5"/>
      <c r="B1" s="5"/>
      <c r="C1" s="3" t="s">
        <v>197</v>
      </c>
      <c r="D1" s="3"/>
      <c r="E1" s="3"/>
      <c r="F1" s="3"/>
      <c r="G1" s="3"/>
    </row>
    <row r="2" spans="1:7" x14ac:dyDescent="0.35">
      <c r="A2" s="5"/>
      <c r="B2" s="7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</row>
    <row r="3" spans="1:7" x14ac:dyDescent="0.35">
      <c r="A3" s="4" t="s">
        <v>198</v>
      </c>
      <c r="B3" s="8" t="s">
        <v>0</v>
      </c>
      <c r="C3" s="9">
        <v>0</v>
      </c>
      <c r="D3" s="10">
        <v>4</v>
      </c>
      <c r="E3" s="10">
        <v>4</v>
      </c>
      <c r="F3" s="10">
        <v>4</v>
      </c>
      <c r="G3" s="13">
        <v>2</v>
      </c>
    </row>
    <row r="4" spans="1:7" x14ac:dyDescent="0.35">
      <c r="A4" s="4"/>
      <c r="B4" s="8" t="s">
        <v>1</v>
      </c>
      <c r="C4" s="11">
        <v>5</v>
      </c>
      <c r="D4" s="12">
        <v>0</v>
      </c>
      <c r="E4" s="12">
        <v>10</v>
      </c>
      <c r="F4" s="12">
        <v>10</v>
      </c>
      <c r="G4" s="14">
        <v>8</v>
      </c>
    </row>
    <row r="5" spans="1:7" x14ac:dyDescent="0.35">
      <c r="A5" s="4"/>
      <c r="B5" s="8" t="s">
        <v>2</v>
      </c>
      <c r="C5" s="11">
        <v>5</v>
      </c>
      <c r="D5" s="12">
        <v>15</v>
      </c>
      <c r="E5" s="12">
        <v>0</v>
      </c>
      <c r="F5" s="12">
        <v>12</v>
      </c>
      <c r="G5" s="14">
        <v>8</v>
      </c>
    </row>
    <row r="6" spans="1:7" x14ac:dyDescent="0.35">
      <c r="A6" s="4"/>
      <c r="B6" s="8" t="s">
        <v>3</v>
      </c>
      <c r="C6" s="11">
        <v>5</v>
      </c>
      <c r="D6" s="12">
        <v>8</v>
      </c>
      <c r="E6" s="12">
        <v>8</v>
      </c>
      <c r="F6" s="12">
        <v>0</v>
      </c>
      <c r="G6" s="14">
        <v>8</v>
      </c>
    </row>
    <row r="7" spans="1:7" x14ac:dyDescent="0.35">
      <c r="A7" s="4"/>
      <c r="B7" s="8" t="s">
        <v>4</v>
      </c>
      <c r="C7" s="15">
        <v>3</v>
      </c>
      <c r="D7" s="16">
        <v>6</v>
      </c>
      <c r="E7" s="16">
        <v>6</v>
      </c>
      <c r="F7" s="16">
        <v>6</v>
      </c>
      <c r="G7" s="17">
        <v>0</v>
      </c>
    </row>
  </sheetData>
  <mergeCells count="2">
    <mergeCell ref="C1:G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Plants</vt:lpstr>
      <vt:lpstr>Customers</vt:lpstr>
      <vt:lpstr>Product</vt:lpstr>
      <vt:lpstr>Annual Demand</vt:lpstr>
      <vt:lpstr>Production Capacity</vt:lpstr>
      <vt:lpstr>Distances</vt:lpstr>
      <vt:lpstr>Setups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ganesh</dc:creator>
  <cp:keywords/>
  <dc:description/>
  <cp:lastModifiedBy>Bradford Winkelman</cp:lastModifiedBy>
  <cp:revision/>
  <dcterms:created xsi:type="dcterms:W3CDTF">2013-11-20T06:50:24Z</dcterms:created>
  <dcterms:modified xsi:type="dcterms:W3CDTF">2015-11-17T15:36:12Z</dcterms:modified>
</cp:coreProperties>
</file>