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arwal\Downloads\"/>
    </mc:Choice>
  </mc:AlternateContent>
  <xr:revisionPtr revIDLastSave="0" documentId="13_ncr:1_{1CBE6397-BF2C-40C6-B030-96BFB61E532E}" xr6:coauthVersionLast="47" xr6:coauthVersionMax="47" xr10:uidLastSave="{00000000-0000-0000-0000-000000000000}"/>
  <bookViews>
    <workbookView xWindow="-110" yWindow="-110" windowWidth="19420" windowHeight="10420" xr2:uid="{79C4540F-C525-47D0-BD6E-7E72FD69032B}"/>
  </bookViews>
  <sheets>
    <sheet name="Instruction" sheetId="11" r:id="rId1"/>
    <sheet name="Line charts data" sheetId="1" r:id="rId2"/>
    <sheet name="charts" sheetId="5" r:id="rId3"/>
    <sheet name="Pie Charts data" sheetId="3" r:id="rId4"/>
    <sheet name="Combo Chart Data" sheetId="4" r:id="rId5"/>
    <sheet name="Chart List" sheetId="8" r:id="rId6"/>
    <sheet name="Combo Chart Shee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<sst xmlns="http://schemas.openxmlformats.org/spreadsheetml/2006/main" count="65" uniqueCount="47">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</sst>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₹&quot;\ #,##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rgbClr val="FFFF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charts data'!$A$4:$A$32</c:f>
              <c:numCache>
                <c:formatCode>m/d/yyyy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"$"#,##0.00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3-4729-A45A-7E8D0BEC1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30296191"/>
        <c:axId val="630303871"/>
      </c:lineChart>
      <c:dateAx>
        <c:axId val="630296191"/>
        <c:scaling>
          <c:orientation val="minMax"/>
        </c:scaling>
        <c:delete val="0"/>
        <c:axPos val="b"/>
        <c:numFmt formatCode="m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3871"/>
        <c:crosses val="autoZero"/>
        <c:auto val="1"/>
        <c:lblOffset val="100"/>
        <c:baseTimeUnit val="days"/>
      </c:dateAx>
      <c:valAx>
        <c:axId val="630303871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61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F-4335-8720-0EA1EB79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569616"/>
        <c:axId val="1729560976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F-4335-8720-0EA1EB79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676976"/>
        <c:axId val="1742666896"/>
      </c:lineChart>
      <c:dateAx>
        <c:axId val="172956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0976"/>
        <c:crosses val="autoZero"/>
        <c:auto val="1"/>
        <c:lblOffset val="100"/>
        <c:baseTimeUnit val="days"/>
      </c:dateAx>
      <c:valAx>
        <c:axId val="17295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9616"/>
        <c:crosses val="autoZero"/>
        <c:crossBetween val="between"/>
      </c:valAx>
      <c:valAx>
        <c:axId val="1742666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76976"/>
        <c:crosses val="max"/>
        <c:crossBetween val="between"/>
      </c:valAx>
      <c:dateAx>
        <c:axId val="1742676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42666896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Data'!$O$2</c:f>
              <c:strCache>
                <c:ptCount val="1"/>
                <c:pt idx="0">
                  <c:v>Revenue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'Combo Chart Data'!$N$3:$N$31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Data'!$O$3:$O$31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C4F-A622-8666511E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88175"/>
        <c:axId val="865981935"/>
      </c:barChart>
      <c:lineChart>
        <c:grouping val="standard"/>
        <c:varyColors val="0"/>
        <c:ser>
          <c:idx val="1"/>
          <c:order val="1"/>
          <c:tx>
            <c:strRef>
              <c:f>'Combo Chart Data'!$P$2</c:f>
              <c:strCache>
                <c:ptCount val="1"/>
                <c:pt idx="0">
                  <c:v>Qty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'Combo Chart Data'!$N$3:$N$31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Data'!$P$3:$P$31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8-4C4F-A622-8666511E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51167"/>
        <c:axId val="863949247"/>
      </c:lineChart>
      <c:dateAx>
        <c:axId val="86598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1935"/>
        <c:crosses val="autoZero"/>
        <c:auto val="1"/>
        <c:lblOffset val="100"/>
        <c:baseTimeUnit val="days"/>
      </c:dateAx>
      <c:valAx>
        <c:axId val="8659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8175"/>
        <c:crosses val="autoZero"/>
        <c:crossBetween val="between"/>
      </c:valAx>
      <c:valAx>
        <c:axId val="8639492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1167"/>
        <c:crosses val="max"/>
        <c:crossBetween val="between"/>
      </c:valAx>
      <c:dateAx>
        <c:axId val="8639511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394924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General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data'!$AU$3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 data'!$AT$4:$AT$32</c:f>
              <c:numCache>
                <c:formatCode>m/d/yyyy</c:formatCode>
                <c:ptCount val="29"/>
                <c:pt idx="0">
                  <c:v>38477</c:v>
                </c:pt>
                <c:pt idx="1">
                  <c:v>38478</c:v>
                </c:pt>
                <c:pt idx="2">
                  <c:v>38479</c:v>
                </c:pt>
                <c:pt idx="3">
                  <c:v>38480</c:v>
                </c:pt>
                <c:pt idx="4">
                  <c:v>38481</c:v>
                </c:pt>
                <c:pt idx="5">
                  <c:v>38482</c:v>
                </c:pt>
                <c:pt idx="6">
                  <c:v>38483</c:v>
                </c:pt>
                <c:pt idx="7">
                  <c:v>38484</c:v>
                </c:pt>
                <c:pt idx="8">
                  <c:v>38485</c:v>
                </c:pt>
                <c:pt idx="9">
                  <c:v>38486</c:v>
                </c:pt>
                <c:pt idx="10">
                  <c:v>38487</c:v>
                </c:pt>
                <c:pt idx="11">
                  <c:v>38488</c:v>
                </c:pt>
                <c:pt idx="12">
                  <c:v>38489</c:v>
                </c:pt>
                <c:pt idx="13">
                  <c:v>38490</c:v>
                </c:pt>
                <c:pt idx="14">
                  <c:v>38491</c:v>
                </c:pt>
                <c:pt idx="15">
                  <c:v>38492</c:v>
                </c:pt>
                <c:pt idx="16">
                  <c:v>38493</c:v>
                </c:pt>
                <c:pt idx="17">
                  <c:v>38494</c:v>
                </c:pt>
                <c:pt idx="18">
                  <c:v>38495</c:v>
                </c:pt>
                <c:pt idx="19">
                  <c:v>38496</c:v>
                </c:pt>
                <c:pt idx="20">
                  <c:v>38497</c:v>
                </c:pt>
                <c:pt idx="21">
                  <c:v>38498</c:v>
                </c:pt>
                <c:pt idx="22">
                  <c:v>38499</c:v>
                </c:pt>
                <c:pt idx="23">
                  <c:v>38500</c:v>
                </c:pt>
                <c:pt idx="24">
                  <c:v>38501</c:v>
                </c:pt>
                <c:pt idx="25">
                  <c:v>38502</c:v>
                </c:pt>
                <c:pt idx="26">
                  <c:v>38503</c:v>
                </c:pt>
                <c:pt idx="27">
                  <c:v>38504</c:v>
                </c:pt>
                <c:pt idx="28">
                  <c:v>38505</c:v>
                </c:pt>
              </c:numCache>
            </c:numRef>
          </c:cat>
          <c:val>
            <c:numRef>
              <c:f>'Line charts data'!$AU$4:$AU$32</c:f>
              <c:numCache>
                <c:formatCode>_("$"* #,##0.00_);_("$"* \(#,##0.00\);_("$"* "-"??_);_(@_)</c:formatCode>
                <c:ptCount val="29"/>
                <c:pt idx="0">
                  <c:v>1350</c:v>
                </c:pt>
                <c:pt idx="1">
                  <c:v>1317</c:v>
                </c:pt>
                <c:pt idx="2">
                  <c:v>1131</c:v>
                </c:pt>
                <c:pt idx="3">
                  <c:v>1334</c:v>
                </c:pt>
                <c:pt idx="4">
                  <c:v>1006</c:v>
                </c:pt>
                <c:pt idx="5">
                  <c:v>1101</c:v>
                </c:pt>
                <c:pt idx="6">
                  <c:v>1313</c:v>
                </c:pt>
                <c:pt idx="7">
                  <c:v>1151</c:v>
                </c:pt>
                <c:pt idx="8">
                  <c:v>1036</c:v>
                </c:pt>
                <c:pt idx="9">
                  <c:v>1074</c:v>
                </c:pt>
                <c:pt idx="10">
                  <c:v>1310</c:v>
                </c:pt>
                <c:pt idx="11">
                  <c:v>1318</c:v>
                </c:pt>
                <c:pt idx="12">
                  <c:v>1337</c:v>
                </c:pt>
                <c:pt idx="13">
                  <c:v>1391</c:v>
                </c:pt>
                <c:pt idx="14">
                  <c:v>1006</c:v>
                </c:pt>
                <c:pt idx="15">
                  <c:v>1299</c:v>
                </c:pt>
                <c:pt idx="16">
                  <c:v>1187</c:v>
                </c:pt>
                <c:pt idx="17">
                  <c:v>1322</c:v>
                </c:pt>
                <c:pt idx="18">
                  <c:v>1391</c:v>
                </c:pt>
                <c:pt idx="19">
                  <c:v>1267</c:v>
                </c:pt>
                <c:pt idx="20">
                  <c:v>1379</c:v>
                </c:pt>
                <c:pt idx="21">
                  <c:v>1367</c:v>
                </c:pt>
                <c:pt idx="22">
                  <c:v>1394</c:v>
                </c:pt>
                <c:pt idx="23">
                  <c:v>1027</c:v>
                </c:pt>
                <c:pt idx="24">
                  <c:v>1274</c:v>
                </c:pt>
                <c:pt idx="25">
                  <c:v>1195</c:v>
                </c:pt>
                <c:pt idx="26">
                  <c:v>1215</c:v>
                </c:pt>
                <c:pt idx="27">
                  <c:v>1009</c:v>
                </c:pt>
                <c:pt idx="28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8-40BF-A9BF-98BC72E6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970416"/>
        <c:axId val="1746968976"/>
      </c:lineChart>
      <c:dateAx>
        <c:axId val="1746970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68976"/>
        <c:crosses val="autoZero"/>
        <c:auto val="1"/>
        <c:lblOffset val="100"/>
        <c:baseTimeUnit val="days"/>
      </c:dateAx>
      <c:valAx>
        <c:axId val="1746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data'!$M$3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data'!$L$4:$L$32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data'!$M$4:$M$32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F-45E8-B313-261E08D38075}"/>
            </c:ext>
          </c:extLst>
        </c:ser>
        <c:ser>
          <c:idx val="1"/>
          <c:order val="1"/>
          <c:tx>
            <c:strRef>
              <c:f>'Line charts data'!$N$3</c:f>
              <c:strCache>
                <c:ptCount val="1"/>
                <c:pt idx="0">
                  <c:v>Data Labels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data'!$L$4:$L$32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data'!$N$4:$N$32</c:f>
              <c:numCache>
                <c:formatCode>General</c:formatCode>
                <c:ptCount val="29"/>
                <c:pt idx="0">
                  <c:v>141</c:v>
                </c:pt>
                <c:pt idx="1">
                  <c:v>142</c:v>
                </c:pt>
                <c:pt idx="2">
                  <c:v>167</c:v>
                </c:pt>
                <c:pt idx="3">
                  <c:v>191</c:v>
                </c:pt>
                <c:pt idx="4">
                  <c:v>113</c:v>
                </c:pt>
                <c:pt idx="5">
                  <c:v>134</c:v>
                </c:pt>
                <c:pt idx="6">
                  <c:v>149</c:v>
                </c:pt>
                <c:pt idx="7">
                  <c:v>141</c:v>
                </c:pt>
                <c:pt idx="8">
                  <c:v>133</c:v>
                </c:pt>
                <c:pt idx="9">
                  <c:v>195</c:v>
                </c:pt>
                <c:pt idx="10">
                  <c:v>179</c:v>
                </c:pt>
                <c:pt idx="11">
                  <c:v>186</c:v>
                </c:pt>
                <c:pt idx="12">
                  <c:v>110</c:v>
                </c:pt>
                <c:pt idx="13">
                  <c:v>149</c:v>
                </c:pt>
                <c:pt idx="14">
                  <c:v>157</c:v>
                </c:pt>
                <c:pt idx="15">
                  <c:v>181</c:v>
                </c:pt>
                <c:pt idx="16">
                  <c:v>171</c:v>
                </c:pt>
                <c:pt idx="17">
                  <c:v>101</c:v>
                </c:pt>
                <c:pt idx="18">
                  <c:v>190</c:v>
                </c:pt>
                <c:pt idx="19">
                  <c:v>136</c:v>
                </c:pt>
                <c:pt idx="20">
                  <c:v>177</c:v>
                </c:pt>
                <c:pt idx="21">
                  <c:v>198</c:v>
                </c:pt>
                <c:pt idx="22">
                  <c:v>173</c:v>
                </c:pt>
                <c:pt idx="23">
                  <c:v>144</c:v>
                </c:pt>
                <c:pt idx="24">
                  <c:v>180</c:v>
                </c:pt>
                <c:pt idx="25">
                  <c:v>131</c:v>
                </c:pt>
                <c:pt idx="26">
                  <c:v>199</c:v>
                </c:pt>
                <c:pt idx="27">
                  <c:v>164</c:v>
                </c:pt>
                <c:pt idx="28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F-45E8-B313-261E08D380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8009792"/>
        <c:axId val="1948030912"/>
      </c:lineChart>
      <c:dateAx>
        <c:axId val="1948009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30912"/>
        <c:crosses val="autoZero"/>
        <c:auto val="1"/>
        <c:lblOffset val="100"/>
        <c:baseTimeUnit val="days"/>
      </c:dateAx>
      <c:valAx>
        <c:axId val="1948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m/d/yyyy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"$"#,##0.00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data'!$M$3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4A8E8184-0C87-4EC9-B870-35FDC85DFA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BCC938-90F8-491C-BF05-ABE0B268F0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90A2F9-01A2-419E-AF12-B9887D5D4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C7FD72-ED9A-48B9-998A-E53FD9F97E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2D8C0A-EC35-450A-9C7A-371E2EC7C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7FDC50-3CCE-44EB-B543-BF4C99B09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9E99C37-1501-4268-9730-214248615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D5DAC9-1809-4028-BA30-7C3BBAD3E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05EFC8-5E46-46F2-B199-B79E9021FC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53A126-9737-4E87-9B9A-7D28C8B0FA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2970D9-39AD-4516-B1C8-51BC9E826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1DA04EC-6C99-46C0-8141-694452DADA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B21728F-1D2E-4D1A-BDBF-5570D64F5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619192A-2F41-405C-9D51-DEFC16DDB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884172-8B41-40A0-B683-CB95CCDF2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E70EC62-614F-4414-854A-40A6EB9BB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F1B39A1-65A6-4A7A-AB87-C0875F14F1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5EB8CF3-DCF9-47D2-ACE1-2AB210EB0A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C35100B-359A-4A9E-81C7-8B941E8827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E0A8EC7-225F-42B5-B212-A61F15B46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C366529-AC71-4730-A7AC-BABE23441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61AB4D9-80BC-4B01-92C0-71BDADAE6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65D531C-D93C-4205-A89E-F614D0285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0576EB9-8A7D-4D61-AC83-DCD8E08DF1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E204E54-9F00-4297-8B6C-CB3CDB8A76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1DA686A-2D5C-4B42-A9D3-5BB78F73E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2E97B84-28B3-42A1-BC53-B07067948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820009D-A9D6-45DD-A607-F9BE2229E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770CDF4-BB14-4FE5-A1CA-437C59369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data'!$L$4:$L$32</c:f>
              <c:numCache>
                <c:formatCode>m/d/yyyy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data'!$M$4:$M$32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data'!$N$4:$N$32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23B-83C9-62A4D828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data'!$J$2</c:f>
              <c:strCache>
                <c:ptCount val="1"/>
                <c:pt idx="0">
                  <c:v>Revenue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data'!$I$3:$I$8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data'!$J$3:$J$8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D-4C71-85AA-7D44F82D85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61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5</xdr:row>
      <xdr:rowOff>44450</xdr:rowOff>
    </xdr:from>
    <xdr:to>
      <xdr:col>10</xdr:col>
      <xdr:colOff>225425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51CE6-16D0-1F97-6B89-328FCDAA9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460375</xdr:colOff>
      <xdr:row>4</xdr:row>
      <xdr:rowOff>177800</xdr:rowOff>
    </xdr:from>
    <xdr:to>
      <xdr:col>55</xdr:col>
      <xdr:colOff>155575</xdr:colOff>
      <xdr:row>19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87117F-9A93-EFFB-604B-33756598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215900</xdr:colOff>
      <xdr:row>5</xdr:row>
      <xdr:rowOff>31750</xdr:rowOff>
    </xdr:from>
    <xdr:to>
      <xdr:col>44</xdr:col>
      <xdr:colOff>406400</xdr:colOff>
      <xdr:row>20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552893-D182-F49A-BE05-279CD13A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8</xdr:row>
      <xdr:rowOff>120650</xdr:rowOff>
    </xdr:from>
    <xdr:to>
      <xdr:col>6</xdr:col>
      <xdr:colOff>76200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12A92-8642-6465-D485-743B8D6F7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34925</xdr:colOff>
      <xdr:row>8</xdr:row>
      <xdr:rowOff>50800</xdr:rowOff>
    </xdr:from>
    <xdr:to>
      <xdr:col>13</xdr:col>
      <xdr:colOff>368300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9072A-BBA0-1CD3-6247-870206FF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1</xdr:row>
      <xdr:rowOff>0</xdr:rowOff>
    </xdr:from>
    <xdr:to>
      <xdr:col>12</xdr:col>
      <xdr:colOff>358775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CA560-CBF7-FE70-0E91-DF959881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403225</xdr:colOff>
      <xdr:row>1</xdr:row>
      <xdr:rowOff>165100</xdr:rowOff>
    </xdr:from>
    <xdr:to>
      <xdr:col>24</xdr:col>
      <xdr:colOff>98425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12045-1DAD-1925-6FC6-AE322EE43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tabSelected="1" workbookViewId="0">
      <selection activeCell="B3" sqref="B3"/>
    </sheetView>
  </sheetViews>
  <sheetFormatPr defaultRowHeight="14.5" x14ac:dyDescent="0.35"/>
  <cols>
    <col min="2" max="2" width="38.54296875" bestFit="1" customWidth="1"/>
    <col min="3" max="3" width="43.90625" bestFit="1" customWidth="1"/>
  </cols>
  <sheetData>
    <row r="2" spans="2:3" x14ac:dyDescent="0.35">
      <c r="B2" s="4" t="s">
        <v>19</v>
      </c>
    </row>
    <row r="3" spans="2:3" x14ac:dyDescent="0.35">
      <c r="B3" s="4" t="s">
        <v>27</v>
      </c>
      <c r="C3" s="4" t="s">
        <v>20</v>
      </c>
    </row>
    <row r="4" spans="2:3" x14ac:dyDescent="0.35">
      <c r="B4" s="4" t="s">
        <v>44</v>
      </c>
      <c r="C4" s="4" t="s">
        <v>21</v>
      </c>
    </row>
    <row r="5" spans="2:3" x14ac:dyDescent="0.35">
      <c r="B5" s="4"/>
      <c r="C5" s="4" t="s">
        <v>22</v>
      </c>
    </row>
    <row r="6" spans="2:3" x14ac:dyDescent="0.35">
      <c r="B6" s="4"/>
      <c r="C6" s="4" t="s">
        <v>23</v>
      </c>
    </row>
    <row r="9" spans="2:3" x14ac:dyDescent="0.35">
      <c r="B9" s="4" t="s">
        <v>28</v>
      </c>
      <c r="C9" s="4" t="s">
        <v>24</v>
      </c>
    </row>
    <row r="10" spans="2:3" x14ac:dyDescent="0.35">
      <c r="B10" s="4" t="s">
        <v>44</v>
      </c>
      <c r="C10" s="4" t="s">
        <v>25</v>
      </c>
    </row>
    <row r="11" spans="2:3" x14ac:dyDescent="0.35">
      <c r="B11" s="4"/>
      <c r="C11" s="4" t="s">
        <v>26</v>
      </c>
    </row>
    <row r="15" spans="2:3" x14ac:dyDescent="0.35">
      <c r="B15" s="4" t="s">
        <v>29</v>
      </c>
      <c r="C15" s="4" t="s">
        <v>30</v>
      </c>
    </row>
    <row r="16" spans="2:3" x14ac:dyDescent="0.35">
      <c r="B16" s="4" t="s">
        <v>45</v>
      </c>
      <c r="C16" s="4" t="s">
        <v>31</v>
      </c>
    </row>
    <row r="19" spans="2:3" x14ac:dyDescent="0.35">
      <c r="B19" s="4" t="s">
        <v>32</v>
      </c>
      <c r="C19" s="4" t="s">
        <v>33</v>
      </c>
    </row>
    <row r="20" spans="2:3" x14ac:dyDescent="0.35">
      <c r="B20" s="4" t="s">
        <v>45</v>
      </c>
      <c r="C20" s="4" t="s">
        <v>34</v>
      </c>
    </row>
    <row r="23" spans="2:3" x14ac:dyDescent="0.35">
      <c r="B23" s="4" t="s">
        <v>41</v>
      </c>
      <c r="C23" s="4" t="s">
        <v>42</v>
      </c>
    </row>
    <row r="24" spans="2:3" x14ac:dyDescent="0.35">
      <c r="B24" s="4" t="s">
        <v>46</v>
      </c>
      <c r="C24" s="4" t="s">
        <v>43</v>
      </c>
    </row>
    <row r="28" spans="2:3" x14ac:dyDescent="0.35">
      <c r="B28" s="4" t="s">
        <v>35</v>
      </c>
      <c r="C28" s="4" t="s">
        <v>36</v>
      </c>
    </row>
    <row r="29" spans="2:3" x14ac:dyDescent="0.35">
      <c r="B29" s="4"/>
      <c r="C29" s="4" t="s">
        <v>37</v>
      </c>
    </row>
    <row r="30" spans="2:3" x14ac:dyDescent="0.35">
      <c r="B30" s="4"/>
      <c r="C30" s="4" t="s">
        <v>38</v>
      </c>
    </row>
    <row r="31" spans="2:3" x14ac:dyDescent="0.35">
      <c r="B31" s="4"/>
      <c r="C31" s="4" t="s">
        <v>39</v>
      </c>
    </row>
    <row r="32" spans="2:3" x14ac:dyDescent="0.35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AU32"/>
  <sheetViews>
    <sheetView workbookViewId="0">
      <selection activeCell="N1" sqref="N1"/>
    </sheetView>
  </sheetViews>
  <sheetFormatPr defaultRowHeight="14.5" x14ac:dyDescent="0.35"/>
  <cols>
    <col min="1" max="1" width="16.54296875" bestFit="1" customWidth="1"/>
    <col min="12" max="12" width="10.36328125" bestFit="1" customWidth="1"/>
    <col min="13" max="13" width="11.90625" bestFit="1" customWidth="1"/>
    <col min="14" max="14" width="9.36328125" bestFit="1" customWidth="1"/>
    <col min="46" max="46" width="9.453125" bestFit="1" customWidth="1"/>
    <col min="47" max="47" width="10.08984375" bestFit="1" customWidth="1"/>
  </cols>
  <sheetData>
    <row r="3" spans="1:47" x14ac:dyDescent="0.35">
      <c r="A3" t="s">
        <v>0</v>
      </c>
      <c r="B3" t="s">
        <v>1</v>
      </c>
      <c r="L3" t="s">
        <v>0</v>
      </c>
      <c r="M3" t="s">
        <v>3</v>
      </c>
      <c r="N3" t="s">
        <v>2</v>
      </c>
      <c r="AT3" t="s">
        <v>0</v>
      </c>
      <c r="AU3" t="s">
        <v>1</v>
      </c>
    </row>
    <row r="4" spans="1:47" x14ac:dyDescent="0.35">
      <c r="A4" s="1">
        <v>38963</v>
      </c>
      <c r="B4" s="8">
        <v>1332</v>
      </c>
      <c r="L4" s="1">
        <v>38547</v>
      </c>
      <c r="M4" s="2">
        <v>138576</v>
      </c>
      <c r="N4">
        <v>141</v>
      </c>
      <c r="AT4" s="1">
        <v>38477</v>
      </c>
      <c r="AU4" s="9">
        <v>1350</v>
      </c>
    </row>
    <row r="5" spans="1:47" x14ac:dyDescent="0.35">
      <c r="A5" s="1">
        <v>38964</v>
      </c>
      <c r="B5" s="8">
        <v>1165</v>
      </c>
      <c r="L5" s="1">
        <v>38548</v>
      </c>
      <c r="M5" s="2">
        <v>121831</v>
      </c>
      <c r="N5">
        <v>142</v>
      </c>
      <c r="AT5" s="1">
        <v>38478</v>
      </c>
      <c r="AU5" s="9">
        <v>1317</v>
      </c>
    </row>
    <row r="6" spans="1:47" x14ac:dyDescent="0.35">
      <c r="A6" s="1">
        <v>38965</v>
      </c>
      <c r="B6" s="8">
        <v>1268</v>
      </c>
      <c r="L6" s="1">
        <v>38549</v>
      </c>
      <c r="M6" s="2">
        <v>123963</v>
      </c>
      <c r="N6">
        <v>167</v>
      </c>
      <c r="AT6" s="1">
        <v>38479</v>
      </c>
      <c r="AU6" s="9">
        <v>1131</v>
      </c>
    </row>
    <row r="7" spans="1:47" x14ac:dyDescent="0.35">
      <c r="A7" s="1">
        <v>38966</v>
      </c>
      <c r="B7" s="8">
        <v>1316</v>
      </c>
      <c r="L7" s="1">
        <v>38550</v>
      </c>
      <c r="M7" s="2">
        <v>116021</v>
      </c>
      <c r="N7">
        <v>191</v>
      </c>
      <c r="AT7" s="1">
        <v>38480</v>
      </c>
      <c r="AU7" s="9">
        <v>1334</v>
      </c>
    </row>
    <row r="8" spans="1:47" x14ac:dyDescent="0.35">
      <c r="A8" s="1">
        <v>38967</v>
      </c>
      <c r="B8" s="8">
        <v>1088</v>
      </c>
      <c r="L8" s="1">
        <v>38551</v>
      </c>
      <c r="M8" s="2">
        <v>134565</v>
      </c>
      <c r="N8">
        <v>113</v>
      </c>
      <c r="AT8" s="1">
        <v>38481</v>
      </c>
      <c r="AU8" s="9">
        <v>1006</v>
      </c>
    </row>
    <row r="9" spans="1:47" x14ac:dyDescent="0.35">
      <c r="A9" s="1">
        <v>38968</v>
      </c>
      <c r="B9" s="8">
        <v>1255</v>
      </c>
      <c r="L9" s="1">
        <v>38552</v>
      </c>
      <c r="M9" s="2">
        <v>126362</v>
      </c>
      <c r="N9">
        <v>134</v>
      </c>
      <c r="AT9" s="1">
        <v>38482</v>
      </c>
      <c r="AU9" s="9">
        <v>1101</v>
      </c>
    </row>
    <row r="10" spans="1:47" x14ac:dyDescent="0.35">
      <c r="A10" s="1">
        <v>38969</v>
      </c>
      <c r="B10" s="8">
        <v>1033</v>
      </c>
      <c r="L10" s="1">
        <v>38553</v>
      </c>
      <c r="M10" s="2">
        <v>128405</v>
      </c>
      <c r="N10">
        <v>149</v>
      </c>
      <c r="AT10" s="1">
        <v>38483</v>
      </c>
      <c r="AU10" s="9">
        <v>1313</v>
      </c>
    </row>
    <row r="11" spans="1:47" x14ac:dyDescent="0.35">
      <c r="A11" s="1">
        <v>38970</v>
      </c>
      <c r="B11" s="8">
        <v>1384</v>
      </c>
      <c r="L11" s="1">
        <v>38554</v>
      </c>
      <c r="M11" s="2">
        <v>105143</v>
      </c>
      <c r="N11">
        <v>141</v>
      </c>
      <c r="AT11" s="1">
        <v>38484</v>
      </c>
      <c r="AU11" s="9">
        <v>1151</v>
      </c>
    </row>
    <row r="12" spans="1:47" x14ac:dyDescent="0.35">
      <c r="A12" s="1">
        <v>38971</v>
      </c>
      <c r="B12" s="8">
        <v>1048</v>
      </c>
      <c r="L12" s="1">
        <v>38555</v>
      </c>
      <c r="M12" s="2">
        <v>123349</v>
      </c>
      <c r="N12">
        <v>133</v>
      </c>
      <c r="AT12" s="1">
        <v>38485</v>
      </c>
      <c r="AU12" s="9">
        <v>1036</v>
      </c>
    </row>
    <row r="13" spans="1:47" x14ac:dyDescent="0.35">
      <c r="A13" s="1">
        <v>38972</v>
      </c>
      <c r="B13" s="8">
        <v>1127</v>
      </c>
      <c r="L13" s="1">
        <v>38556</v>
      </c>
      <c r="M13" s="2">
        <v>104705</v>
      </c>
      <c r="N13">
        <v>195</v>
      </c>
      <c r="AT13" s="1">
        <v>38486</v>
      </c>
      <c r="AU13" s="9">
        <v>1074</v>
      </c>
    </row>
    <row r="14" spans="1:47" x14ac:dyDescent="0.35">
      <c r="A14" s="1">
        <v>38973</v>
      </c>
      <c r="B14" s="8">
        <v>1266</v>
      </c>
      <c r="L14" s="1">
        <v>38557</v>
      </c>
      <c r="M14" s="2">
        <v>110691</v>
      </c>
      <c r="N14">
        <v>179</v>
      </c>
      <c r="AT14" s="1">
        <v>38487</v>
      </c>
      <c r="AU14" s="9">
        <v>1310</v>
      </c>
    </row>
    <row r="15" spans="1:47" x14ac:dyDescent="0.35">
      <c r="A15" s="1">
        <v>38974</v>
      </c>
      <c r="B15" s="8">
        <v>1147</v>
      </c>
      <c r="L15" s="1">
        <v>38558</v>
      </c>
      <c r="M15" s="2">
        <v>119971</v>
      </c>
      <c r="N15">
        <v>186</v>
      </c>
      <c r="AT15" s="1">
        <v>38488</v>
      </c>
      <c r="AU15" s="9">
        <v>1318</v>
      </c>
    </row>
    <row r="16" spans="1:47" x14ac:dyDescent="0.35">
      <c r="A16" s="1">
        <v>38975</v>
      </c>
      <c r="B16" s="8">
        <v>1225</v>
      </c>
      <c r="L16" s="1">
        <v>38559</v>
      </c>
      <c r="M16" s="2">
        <v>101178</v>
      </c>
      <c r="N16">
        <v>110</v>
      </c>
      <c r="AT16" s="1">
        <v>38489</v>
      </c>
      <c r="AU16" s="9">
        <v>1337</v>
      </c>
    </row>
    <row r="17" spans="1:47" x14ac:dyDescent="0.35">
      <c r="A17" s="1">
        <v>38976</v>
      </c>
      <c r="B17" s="8">
        <v>1101</v>
      </c>
      <c r="L17" s="1">
        <v>38560</v>
      </c>
      <c r="M17" s="2">
        <v>102175</v>
      </c>
      <c r="N17">
        <v>149</v>
      </c>
      <c r="AT17" s="1">
        <v>38490</v>
      </c>
      <c r="AU17" s="9">
        <v>1391</v>
      </c>
    </row>
    <row r="18" spans="1:47" x14ac:dyDescent="0.35">
      <c r="A18" s="1">
        <v>38977</v>
      </c>
      <c r="B18" s="8">
        <v>1266</v>
      </c>
      <c r="L18" s="1">
        <v>38561</v>
      </c>
      <c r="M18" s="2">
        <v>133281</v>
      </c>
      <c r="N18">
        <v>157</v>
      </c>
      <c r="AT18" s="1">
        <v>38491</v>
      </c>
      <c r="AU18" s="9">
        <v>1006</v>
      </c>
    </row>
    <row r="19" spans="1:47" x14ac:dyDescent="0.35">
      <c r="A19" s="1">
        <v>38978</v>
      </c>
      <c r="B19" s="8">
        <v>1296</v>
      </c>
      <c r="L19" s="1">
        <v>38562</v>
      </c>
      <c r="M19" s="2">
        <v>128002</v>
      </c>
      <c r="N19">
        <v>181</v>
      </c>
      <c r="AT19" s="1">
        <v>38492</v>
      </c>
      <c r="AU19" s="9">
        <v>1299</v>
      </c>
    </row>
    <row r="20" spans="1:47" x14ac:dyDescent="0.35">
      <c r="A20" s="1">
        <v>38979</v>
      </c>
      <c r="B20" s="8">
        <v>1059</v>
      </c>
      <c r="L20" s="1">
        <v>38563</v>
      </c>
      <c r="M20" s="2">
        <v>139623</v>
      </c>
      <c r="N20">
        <v>171</v>
      </c>
      <c r="AT20" s="1">
        <v>38493</v>
      </c>
      <c r="AU20" s="9">
        <v>1187</v>
      </c>
    </row>
    <row r="21" spans="1:47" x14ac:dyDescent="0.35">
      <c r="A21" s="1">
        <v>38980</v>
      </c>
      <c r="B21" s="8">
        <v>1367</v>
      </c>
      <c r="L21" s="1">
        <v>38564</v>
      </c>
      <c r="M21" s="2">
        <v>123532</v>
      </c>
      <c r="N21">
        <v>101</v>
      </c>
      <c r="AT21" s="1">
        <v>38494</v>
      </c>
      <c r="AU21" s="9">
        <v>1322</v>
      </c>
    </row>
    <row r="22" spans="1:47" x14ac:dyDescent="0.35">
      <c r="A22" s="1">
        <v>38981</v>
      </c>
      <c r="B22" s="8">
        <v>1344</v>
      </c>
      <c r="L22" s="1">
        <v>38565</v>
      </c>
      <c r="M22" s="2">
        <v>113162</v>
      </c>
      <c r="N22">
        <v>190</v>
      </c>
      <c r="AT22" s="1">
        <v>38495</v>
      </c>
      <c r="AU22" s="9">
        <v>1391</v>
      </c>
    </row>
    <row r="23" spans="1:47" x14ac:dyDescent="0.35">
      <c r="A23" s="1">
        <v>38982</v>
      </c>
      <c r="B23" s="8">
        <v>1234</v>
      </c>
      <c r="L23" s="1">
        <v>38566</v>
      </c>
      <c r="M23" s="2">
        <v>139893</v>
      </c>
      <c r="N23">
        <v>136</v>
      </c>
      <c r="AT23" s="1">
        <v>38496</v>
      </c>
      <c r="AU23" s="9">
        <v>1267</v>
      </c>
    </row>
    <row r="24" spans="1:47" x14ac:dyDescent="0.35">
      <c r="A24" s="1">
        <v>38983</v>
      </c>
      <c r="B24" s="8">
        <v>1314</v>
      </c>
      <c r="L24" s="1">
        <v>38567</v>
      </c>
      <c r="M24" s="2">
        <v>106341</v>
      </c>
      <c r="N24">
        <v>177</v>
      </c>
      <c r="AT24" s="1">
        <v>38497</v>
      </c>
      <c r="AU24" s="9">
        <v>1379</v>
      </c>
    </row>
    <row r="25" spans="1:47" x14ac:dyDescent="0.35">
      <c r="A25" s="1">
        <v>38984</v>
      </c>
      <c r="B25" s="8">
        <v>1263</v>
      </c>
      <c r="L25" s="1">
        <v>38568</v>
      </c>
      <c r="M25" s="2">
        <v>113834</v>
      </c>
      <c r="N25">
        <v>198</v>
      </c>
      <c r="AT25" s="1">
        <v>38498</v>
      </c>
      <c r="AU25" s="9">
        <v>1367</v>
      </c>
    </row>
    <row r="26" spans="1:47" x14ac:dyDescent="0.35">
      <c r="A26" s="1">
        <v>38985</v>
      </c>
      <c r="B26" s="8">
        <v>1317</v>
      </c>
      <c r="L26" s="1">
        <v>38569</v>
      </c>
      <c r="M26" s="2">
        <v>125406</v>
      </c>
      <c r="N26">
        <v>173</v>
      </c>
      <c r="AT26" s="1">
        <v>38499</v>
      </c>
      <c r="AU26" s="9">
        <v>1394</v>
      </c>
    </row>
    <row r="27" spans="1:47" x14ac:dyDescent="0.35">
      <c r="A27" s="1">
        <v>38986</v>
      </c>
      <c r="B27" s="8">
        <v>1264</v>
      </c>
      <c r="L27" s="1">
        <v>38570</v>
      </c>
      <c r="M27" s="2">
        <v>102855</v>
      </c>
      <c r="N27">
        <v>144</v>
      </c>
      <c r="AT27" s="1">
        <v>38500</v>
      </c>
      <c r="AU27" s="9">
        <v>1027</v>
      </c>
    </row>
    <row r="28" spans="1:47" x14ac:dyDescent="0.35">
      <c r="A28" s="1">
        <v>38987</v>
      </c>
      <c r="B28" s="8">
        <v>1115</v>
      </c>
      <c r="L28" s="1">
        <v>38571</v>
      </c>
      <c r="M28" s="2">
        <v>119915</v>
      </c>
      <c r="N28">
        <v>180</v>
      </c>
      <c r="AT28" s="1">
        <v>38501</v>
      </c>
      <c r="AU28" s="9">
        <v>1274</v>
      </c>
    </row>
    <row r="29" spans="1:47" x14ac:dyDescent="0.35">
      <c r="A29" s="1">
        <v>38988</v>
      </c>
      <c r="B29" s="8">
        <v>1304</v>
      </c>
      <c r="L29" s="1">
        <v>38572</v>
      </c>
      <c r="M29" s="2">
        <v>119062</v>
      </c>
      <c r="N29">
        <v>131</v>
      </c>
      <c r="AT29" s="1">
        <v>38502</v>
      </c>
      <c r="AU29" s="9">
        <v>1195</v>
      </c>
    </row>
    <row r="30" spans="1:47" x14ac:dyDescent="0.35">
      <c r="A30" s="1">
        <v>38989</v>
      </c>
      <c r="B30" s="8">
        <v>1220</v>
      </c>
      <c r="L30" s="1">
        <v>38573</v>
      </c>
      <c r="M30" s="2">
        <v>111354</v>
      </c>
      <c r="N30">
        <v>199</v>
      </c>
      <c r="AT30" s="1">
        <v>38503</v>
      </c>
      <c r="AU30" s="9">
        <v>1215</v>
      </c>
    </row>
    <row r="31" spans="1:47" x14ac:dyDescent="0.35">
      <c r="A31" s="1">
        <v>38990</v>
      </c>
      <c r="B31" s="8">
        <v>1225</v>
      </c>
      <c r="L31" s="1">
        <v>38574</v>
      </c>
      <c r="M31" s="2">
        <v>126884</v>
      </c>
      <c r="N31">
        <v>164</v>
      </c>
      <c r="AT31" s="1">
        <v>38504</v>
      </c>
      <c r="AU31" s="9">
        <v>1009</v>
      </c>
    </row>
    <row r="32" spans="1:47" x14ac:dyDescent="0.35">
      <c r="A32" s="1">
        <v>38991</v>
      </c>
      <c r="B32" s="8">
        <v>1105</v>
      </c>
      <c r="L32" s="1">
        <v>38575</v>
      </c>
      <c r="M32" s="2">
        <v>130659</v>
      </c>
      <c r="N32">
        <v>156</v>
      </c>
      <c r="AT32" s="1">
        <v>38505</v>
      </c>
      <c r="AU32" s="9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19" workbookViewId="0">
      <selection activeCell="L10" sqref="L10"/>
    </sheetView>
  </sheetViews>
  <sheetFormatPr defaultRowHeight="14.5" x14ac:dyDescent="0.35"/>
  <sheetData>
    <row r="1" spans="1:20" x14ac:dyDescent="0.35">
      <c r="A1" s="5" t="s">
        <v>16</v>
      </c>
      <c r="B1" s="5"/>
      <c r="C1" s="5"/>
      <c r="D1" s="5"/>
      <c r="E1" s="5"/>
      <c r="F1" s="5"/>
      <c r="G1" s="5"/>
      <c r="H1" s="5"/>
      <c r="I1" s="5"/>
      <c r="J1" s="5"/>
      <c r="N1" s="6" t="s">
        <v>17</v>
      </c>
      <c r="O1" s="6"/>
      <c r="P1" s="6"/>
      <c r="Q1" s="6"/>
      <c r="R1" s="6"/>
      <c r="S1" s="6"/>
      <c r="T1" s="6"/>
    </row>
    <row r="2" spans="1:20" x14ac:dyDescent="0.35">
      <c r="A2" s="5"/>
      <c r="B2" s="5"/>
      <c r="C2" s="5"/>
      <c r="D2" s="5"/>
      <c r="E2" s="5"/>
      <c r="F2" s="5"/>
      <c r="G2" s="5"/>
      <c r="H2" s="5"/>
      <c r="I2" s="5"/>
      <c r="J2" s="5"/>
      <c r="N2" s="6"/>
      <c r="O2" s="6"/>
      <c r="P2" s="6"/>
      <c r="Q2" s="6"/>
      <c r="R2" s="6"/>
      <c r="S2" s="6"/>
      <c r="T2" s="6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J8"/>
  <sheetViews>
    <sheetView workbookViewId="0"/>
  </sheetViews>
  <sheetFormatPr defaultRowHeight="14.5" x14ac:dyDescent="0.35"/>
  <cols>
    <col min="1" max="1" width="15.453125" bestFit="1" customWidth="1"/>
    <col min="2" max="3" width="6" bestFit="1" customWidth="1"/>
    <col min="4" max="4" width="10" bestFit="1" customWidth="1"/>
    <col min="11" max="11" width="15.7265625" bestFit="1" customWidth="1"/>
  </cols>
  <sheetData>
    <row r="2" spans="1:10" x14ac:dyDescent="0.35">
      <c r="A2" t="s">
        <v>12</v>
      </c>
      <c r="B2" t="s">
        <v>10</v>
      </c>
      <c r="C2" t="s">
        <v>11</v>
      </c>
      <c r="D2" t="s">
        <v>13</v>
      </c>
      <c r="I2" t="s">
        <v>12</v>
      </c>
      <c r="J2" t="s">
        <v>13</v>
      </c>
    </row>
    <row r="3" spans="1:10" x14ac:dyDescent="0.35">
      <c r="A3" t="s">
        <v>4</v>
      </c>
      <c r="B3">
        <v>331</v>
      </c>
      <c r="C3">
        <v>20000</v>
      </c>
      <c r="D3">
        <v>6620000</v>
      </c>
      <c r="I3" t="s">
        <v>4</v>
      </c>
      <c r="J3">
        <v>6620000</v>
      </c>
    </row>
    <row r="4" spans="1:10" x14ac:dyDescent="0.35">
      <c r="A4" t="s">
        <v>5</v>
      </c>
      <c r="B4">
        <v>1821</v>
      </c>
      <c r="C4">
        <v>30000</v>
      </c>
      <c r="D4">
        <v>54630000</v>
      </c>
      <c r="I4" t="s">
        <v>5</v>
      </c>
      <c r="J4">
        <v>54630000</v>
      </c>
    </row>
    <row r="5" spans="1:10" x14ac:dyDescent="0.35">
      <c r="A5" t="s">
        <v>6</v>
      </c>
      <c r="B5">
        <v>4291</v>
      </c>
      <c r="C5">
        <v>10000</v>
      </c>
      <c r="D5">
        <v>42910000</v>
      </c>
      <c r="I5" t="s">
        <v>6</v>
      </c>
      <c r="J5">
        <v>42910000</v>
      </c>
    </row>
    <row r="6" spans="1:10" x14ac:dyDescent="0.35">
      <c r="A6" t="s">
        <v>7</v>
      </c>
      <c r="B6">
        <v>10230</v>
      </c>
      <c r="C6">
        <v>10</v>
      </c>
      <c r="D6">
        <v>102300</v>
      </c>
      <c r="I6" t="s">
        <v>7</v>
      </c>
      <c r="J6">
        <v>102300</v>
      </c>
    </row>
    <row r="7" spans="1:10" x14ac:dyDescent="0.35">
      <c r="A7" t="s">
        <v>8</v>
      </c>
      <c r="B7">
        <v>1283</v>
      </c>
      <c r="C7">
        <v>3500</v>
      </c>
      <c r="D7">
        <v>4490500</v>
      </c>
      <c r="I7" t="s">
        <v>8</v>
      </c>
      <c r="J7">
        <v>4490500</v>
      </c>
    </row>
    <row r="8" spans="1:10" x14ac:dyDescent="0.35">
      <c r="A8" t="s">
        <v>9</v>
      </c>
      <c r="B8">
        <v>15972</v>
      </c>
      <c r="C8">
        <v>200</v>
      </c>
      <c r="D8">
        <v>3194400</v>
      </c>
      <c r="I8" t="s">
        <v>9</v>
      </c>
      <c r="J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P31"/>
  <sheetViews>
    <sheetView workbookViewId="0"/>
  </sheetViews>
  <sheetFormatPr defaultRowHeight="14.5" x14ac:dyDescent="0.35"/>
  <cols>
    <col min="2" max="3" width="10.36328125" bestFit="1" customWidth="1"/>
    <col min="4" max="4" width="4.90625" bestFit="1" customWidth="1"/>
    <col min="14" max="15" width="9.453125" bestFit="1" customWidth="1"/>
    <col min="16" max="16" width="3.81640625" bestFit="1" customWidth="1"/>
  </cols>
  <sheetData>
    <row r="2" spans="2:16" x14ac:dyDescent="0.35">
      <c r="B2" t="s">
        <v>0</v>
      </c>
      <c r="C2" t="s">
        <v>15</v>
      </c>
      <c r="D2" t="s">
        <v>14</v>
      </c>
      <c r="N2" t="s">
        <v>0</v>
      </c>
      <c r="O2" t="s">
        <v>15</v>
      </c>
      <c r="P2" t="s">
        <v>14</v>
      </c>
    </row>
    <row r="3" spans="2:16" x14ac:dyDescent="0.35">
      <c r="B3" s="1">
        <v>38514</v>
      </c>
      <c r="C3">
        <v>1303419</v>
      </c>
      <c r="D3">
        <v>123</v>
      </c>
      <c r="N3" s="1">
        <v>38514</v>
      </c>
      <c r="O3">
        <v>1303419</v>
      </c>
      <c r="P3">
        <v>123</v>
      </c>
    </row>
    <row r="4" spans="2:16" x14ac:dyDescent="0.35">
      <c r="B4" s="1">
        <v>38515</v>
      </c>
      <c r="C4">
        <v>1368177</v>
      </c>
      <c r="D4">
        <v>284</v>
      </c>
      <c r="N4" s="1">
        <v>38515</v>
      </c>
      <c r="O4">
        <v>1368177</v>
      </c>
      <c r="P4">
        <v>284</v>
      </c>
    </row>
    <row r="5" spans="2:16" x14ac:dyDescent="0.35">
      <c r="B5" s="1">
        <v>38516</v>
      </c>
      <c r="C5">
        <v>1123413</v>
      </c>
      <c r="D5">
        <v>172</v>
      </c>
      <c r="N5" s="1">
        <v>38516</v>
      </c>
      <c r="O5">
        <v>1123413</v>
      </c>
      <c r="P5">
        <v>172</v>
      </c>
    </row>
    <row r="6" spans="2:16" x14ac:dyDescent="0.35">
      <c r="B6" s="1">
        <v>38517</v>
      </c>
      <c r="C6">
        <v>1291591</v>
      </c>
      <c r="D6">
        <v>145</v>
      </c>
      <c r="N6" s="1">
        <v>38517</v>
      </c>
      <c r="O6">
        <v>1291591</v>
      </c>
      <c r="P6">
        <v>145</v>
      </c>
    </row>
    <row r="7" spans="2:16" x14ac:dyDescent="0.35">
      <c r="B7" s="1">
        <v>38518</v>
      </c>
      <c r="C7">
        <v>1083560</v>
      </c>
      <c r="D7">
        <v>138</v>
      </c>
      <c r="N7" s="1">
        <v>38518</v>
      </c>
      <c r="O7">
        <v>1083560</v>
      </c>
      <c r="P7">
        <v>138</v>
      </c>
    </row>
    <row r="8" spans="2:16" x14ac:dyDescent="0.35">
      <c r="B8" s="1">
        <v>38519</v>
      </c>
      <c r="C8">
        <v>1121314</v>
      </c>
      <c r="D8">
        <v>234</v>
      </c>
      <c r="N8" s="1">
        <v>38519</v>
      </c>
      <c r="O8">
        <v>1121314</v>
      </c>
      <c r="P8">
        <v>234</v>
      </c>
    </row>
    <row r="9" spans="2:16" x14ac:dyDescent="0.35">
      <c r="B9" s="1">
        <v>38520</v>
      </c>
      <c r="C9">
        <v>1186701</v>
      </c>
      <c r="D9">
        <v>287</v>
      </c>
      <c r="N9" s="1">
        <v>38520</v>
      </c>
      <c r="O9">
        <v>1186701</v>
      </c>
      <c r="P9">
        <v>287</v>
      </c>
    </row>
    <row r="10" spans="2:16" x14ac:dyDescent="0.35">
      <c r="B10" s="1">
        <v>38521</v>
      </c>
      <c r="C10">
        <v>1098871</v>
      </c>
      <c r="D10">
        <v>210</v>
      </c>
      <c r="N10" s="1">
        <v>38521</v>
      </c>
      <c r="O10">
        <v>1098871</v>
      </c>
      <c r="P10">
        <v>210</v>
      </c>
    </row>
    <row r="11" spans="2:16" x14ac:dyDescent="0.35">
      <c r="B11" s="1">
        <v>38522</v>
      </c>
      <c r="C11">
        <v>1092795</v>
      </c>
      <c r="D11">
        <v>154</v>
      </c>
      <c r="N11" s="1">
        <v>38522</v>
      </c>
      <c r="O11">
        <v>1092795</v>
      </c>
      <c r="P11">
        <v>154</v>
      </c>
    </row>
    <row r="12" spans="2:16" x14ac:dyDescent="0.35">
      <c r="B12" s="1">
        <v>38523</v>
      </c>
      <c r="C12">
        <v>1216522</v>
      </c>
      <c r="D12">
        <v>101</v>
      </c>
      <c r="N12" s="1">
        <v>38523</v>
      </c>
      <c r="O12">
        <v>1216522</v>
      </c>
      <c r="P12">
        <v>101</v>
      </c>
    </row>
    <row r="13" spans="2:16" x14ac:dyDescent="0.35">
      <c r="B13" s="1">
        <v>38524</v>
      </c>
      <c r="C13">
        <v>1027508</v>
      </c>
      <c r="D13">
        <v>105</v>
      </c>
      <c r="N13" s="1">
        <v>38524</v>
      </c>
      <c r="O13">
        <v>1027508</v>
      </c>
      <c r="P13">
        <v>105</v>
      </c>
    </row>
    <row r="14" spans="2:16" x14ac:dyDescent="0.35">
      <c r="B14" s="1">
        <v>38525</v>
      </c>
      <c r="C14">
        <v>1263669</v>
      </c>
      <c r="D14">
        <v>290</v>
      </c>
      <c r="N14" s="1">
        <v>38525</v>
      </c>
      <c r="O14">
        <v>1263669</v>
      </c>
      <c r="P14">
        <v>290</v>
      </c>
    </row>
    <row r="15" spans="2:16" x14ac:dyDescent="0.35">
      <c r="B15" s="1">
        <v>38526</v>
      </c>
      <c r="C15">
        <v>1278680</v>
      </c>
      <c r="D15">
        <v>213</v>
      </c>
      <c r="N15" s="1">
        <v>38526</v>
      </c>
      <c r="O15">
        <v>1278680</v>
      </c>
      <c r="P15">
        <v>213</v>
      </c>
    </row>
    <row r="16" spans="2:16" x14ac:dyDescent="0.35">
      <c r="B16" s="1">
        <v>38527</v>
      </c>
      <c r="C16">
        <v>1352527</v>
      </c>
      <c r="D16">
        <v>143</v>
      </c>
      <c r="N16" s="1">
        <v>38527</v>
      </c>
      <c r="O16">
        <v>1352527</v>
      </c>
      <c r="P16">
        <v>143</v>
      </c>
    </row>
    <row r="17" spans="2:16" x14ac:dyDescent="0.35">
      <c r="B17" s="1">
        <v>38528</v>
      </c>
      <c r="C17">
        <v>1162771</v>
      </c>
      <c r="D17">
        <v>257</v>
      </c>
      <c r="N17" s="1">
        <v>38528</v>
      </c>
      <c r="O17">
        <v>1162771</v>
      </c>
      <c r="P17">
        <v>257</v>
      </c>
    </row>
    <row r="18" spans="2:16" x14ac:dyDescent="0.35">
      <c r="B18" s="1">
        <v>38529</v>
      </c>
      <c r="C18">
        <v>1173180</v>
      </c>
      <c r="D18">
        <v>192</v>
      </c>
      <c r="N18" s="1">
        <v>38529</v>
      </c>
      <c r="O18">
        <v>1173180</v>
      </c>
      <c r="P18">
        <v>192</v>
      </c>
    </row>
    <row r="19" spans="2:16" x14ac:dyDescent="0.35">
      <c r="B19" s="1">
        <v>38530</v>
      </c>
      <c r="C19">
        <v>1163031</v>
      </c>
      <c r="D19">
        <v>196</v>
      </c>
      <c r="N19" s="1">
        <v>38530</v>
      </c>
      <c r="O19">
        <v>1163031</v>
      </c>
      <c r="P19">
        <v>196</v>
      </c>
    </row>
    <row r="20" spans="2:16" x14ac:dyDescent="0.35">
      <c r="B20" s="1">
        <v>38531</v>
      </c>
      <c r="C20">
        <v>1222184</v>
      </c>
      <c r="D20">
        <v>199</v>
      </c>
      <c r="N20" s="1">
        <v>38531</v>
      </c>
      <c r="O20">
        <v>1222184</v>
      </c>
      <c r="P20">
        <v>199</v>
      </c>
    </row>
    <row r="21" spans="2:16" x14ac:dyDescent="0.35">
      <c r="B21" s="1">
        <v>38532</v>
      </c>
      <c r="C21">
        <v>1379700</v>
      </c>
      <c r="D21">
        <v>219</v>
      </c>
      <c r="N21" s="1">
        <v>38532</v>
      </c>
      <c r="O21">
        <v>1379700</v>
      </c>
      <c r="P21">
        <v>219</v>
      </c>
    </row>
    <row r="22" spans="2:16" x14ac:dyDescent="0.35">
      <c r="B22" s="1">
        <v>38533</v>
      </c>
      <c r="C22">
        <v>1260224</v>
      </c>
      <c r="D22">
        <v>276</v>
      </c>
      <c r="N22" s="1">
        <v>38533</v>
      </c>
      <c r="O22">
        <v>1260224</v>
      </c>
      <c r="P22">
        <v>276</v>
      </c>
    </row>
    <row r="23" spans="2:16" x14ac:dyDescent="0.35">
      <c r="B23" s="1">
        <v>38534</v>
      </c>
      <c r="C23">
        <v>1220900</v>
      </c>
      <c r="D23">
        <v>159</v>
      </c>
      <c r="N23" s="1">
        <v>38534</v>
      </c>
      <c r="O23">
        <v>1220900</v>
      </c>
      <c r="P23">
        <v>159</v>
      </c>
    </row>
    <row r="24" spans="2:16" x14ac:dyDescent="0.35">
      <c r="B24" s="1">
        <v>38535</v>
      </c>
      <c r="C24">
        <v>1027203</v>
      </c>
      <c r="D24">
        <v>203</v>
      </c>
      <c r="N24" s="1">
        <v>38535</v>
      </c>
      <c r="O24">
        <v>1027203</v>
      </c>
      <c r="P24">
        <v>203</v>
      </c>
    </row>
    <row r="25" spans="2:16" x14ac:dyDescent="0.35">
      <c r="B25" s="1">
        <v>38536</v>
      </c>
      <c r="C25">
        <v>1311714</v>
      </c>
      <c r="D25">
        <v>138</v>
      </c>
      <c r="N25" s="1">
        <v>38536</v>
      </c>
      <c r="O25">
        <v>1311714</v>
      </c>
      <c r="P25">
        <v>138</v>
      </c>
    </row>
    <row r="26" spans="2:16" x14ac:dyDescent="0.35">
      <c r="B26" s="1">
        <v>38537</v>
      </c>
      <c r="C26">
        <v>1076684</v>
      </c>
      <c r="D26">
        <v>206</v>
      </c>
      <c r="N26" s="1">
        <v>38537</v>
      </c>
      <c r="O26">
        <v>1076684</v>
      </c>
      <c r="P26">
        <v>206</v>
      </c>
    </row>
    <row r="27" spans="2:16" x14ac:dyDescent="0.35">
      <c r="B27" s="1">
        <v>38538</v>
      </c>
      <c r="C27">
        <v>1035058</v>
      </c>
      <c r="D27">
        <v>124</v>
      </c>
      <c r="N27" s="1">
        <v>38538</v>
      </c>
      <c r="O27">
        <v>1035058</v>
      </c>
      <c r="P27">
        <v>124</v>
      </c>
    </row>
    <row r="28" spans="2:16" x14ac:dyDescent="0.35">
      <c r="B28" s="1">
        <v>38539</v>
      </c>
      <c r="C28">
        <v>1147605</v>
      </c>
      <c r="D28">
        <v>217</v>
      </c>
      <c r="N28" s="1">
        <v>38539</v>
      </c>
      <c r="O28">
        <v>1147605</v>
      </c>
      <c r="P28">
        <v>217</v>
      </c>
    </row>
    <row r="29" spans="2:16" x14ac:dyDescent="0.35">
      <c r="B29" s="1">
        <v>38540</v>
      </c>
      <c r="C29">
        <v>1091289</v>
      </c>
      <c r="D29">
        <v>167</v>
      </c>
      <c r="N29" s="1">
        <v>38540</v>
      </c>
      <c r="O29">
        <v>1091289</v>
      </c>
      <c r="P29">
        <v>167</v>
      </c>
    </row>
    <row r="30" spans="2:16" x14ac:dyDescent="0.35">
      <c r="B30" s="1">
        <v>38541</v>
      </c>
      <c r="C30">
        <v>1104225</v>
      </c>
      <c r="D30">
        <v>299</v>
      </c>
      <c r="N30" s="1">
        <v>38541</v>
      </c>
      <c r="O30">
        <v>1104225</v>
      </c>
      <c r="P30">
        <v>299</v>
      </c>
    </row>
    <row r="31" spans="2:16" x14ac:dyDescent="0.35">
      <c r="B31" s="1">
        <v>38542</v>
      </c>
      <c r="C31">
        <v>1013751</v>
      </c>
      <c r="D31">
        <v>254</v>
      </c>
      <c r="N31" s="1">
        <v>38542</v>
      </c>
      <c r="O31">
        <v>1013751</v>
      </c>
      <c r="P31">
        <v>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workbookViewId="0">
      <selection sqref="A1:K2"/>
    </sheetView>
  </sheetViews>
  <sheetFormatPr defaultRowHeight="14.5" x14ac:dyDescent="0.35"/>
  <sheetData>
    <row r="1" spans="1:19" ht="23.5" x14ac:dyDescent="0.55000000000000004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3"/>
      <c r="M1" s="7" t="s">
        <v>17</v>
      </c>
      <c r="N1" s="7"/>
      <c r="O1" s="7"/>
      <c r="P1" s="7"/>
      <c r="Q1" s="7"/>
      <c r="R1" s="7"/>
      <c r="S1" s="7"/>
    </row>
    <row r="2" spans="1:19" ht="23.5" x14ac:dyDescent="0.5500000000000000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3"/>
      <c r="M2" s="7"/>
      <c r="N2" s="7"/>
      <c r="O2" s="7"/>
      <c r="P2" s="7"/>
      <c r="Q2" s="7"/>
      <c r="R2" s="7"/>
      <c r="S2" s="7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Instruction</vt:lpstr>
      <vt:lpstr>Line charts data</vt:lpstr>
      <vt:lpstr>charts</vt:lpstr>
      <vt:lpstr>Pie Charts data</vt:lpstr>
      <vt:lpstr>Combo Chart Data</vt:lpstr>
      <vt:lpstr>Chart List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Agarwal, Harshita</cp:lastModifiedBy>
  <dcterms:created xsi:type="dcterms:W3CDTF">2021-02-22T04:30:45Z</dcterms:created>
  <dcterms:modified xsi:type="dcterms:W3CDTF">2024-06-02T21:48:54Z</dcterms:modified>
</cp:coreProperties>
</file>