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<sst xmlns="http://schemas.openxmlformats.org/spreadsheetml/2006/main" count="289" uniqueCount="103">
  <si>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</si>
  <si>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</si>
  <si>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</si>
  <si>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</si>
  <si>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</si>
  <si>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</si>
  <si>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</si>
  <si>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</si>
  <si>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</si>
  <si>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</si>
  <si>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</si>
  <si>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</si>
  <si>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</si>
  <si>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</si>
  <si>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</si>
  <si>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</si>
  <si>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</si>
  <si>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</si>
  <si>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</si>
  <si>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</si>
  <si>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</si>
  <si>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</si>
  <si>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</si>
  <si>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</si>
  <si>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</si>
  <si>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</si>
  <si>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</si>
  <si>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</si>
  <si>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</si>
  <si>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</si>
  <si>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</si>
  <si>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</si>
  <si>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</si>
  <si>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</si>
  <si>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</si>
  <si>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</si>
  <si>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</si>
  <si>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</si>
  <si>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</si>
  <si>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</si>
  <si>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</si>
  <si>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</si>
  <si>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</si>
  <si>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</si>
  <si>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</si>
  <si>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</si>
  <si>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</si>
  <si>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</si>
  <si>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</si>
  <si>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</si>
  <si>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</si>
  <si>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</si>
  <si>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</si>
  <si>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</si>
  <si>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</si>
  <si>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</si>
  <si>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</si>
  <si>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</si>
  <si>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</si>
  <si>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</si>
  <si>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</si>
  <si>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</si>
  <si>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</si>
  <si>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</si>
  <si>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</si>
  <si>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</si>
  <si>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5:20:27 pm</t>
  </si>
  <si>
    <t>Dec 18, 2023 5:19:42 pm</t>
  </si>
  <si>
    <t>Dec 18, 2023 5:20:23 pm</t>
  </si>
  <si>
    <t>41.348 s</t>
  </si>
  <si>
    <t>0%</t>
  </si>
  <si>
    <t>29%</t>
  </si>
  <si>
    <t>26%</t>
  </si>
  <si>
    <t>@regression</t>
  </si>
  <si>
    <t>@sanity</t>
  </si>
  <si>
    <t>@smoke</t>
  </si>
  <si>
    <t>As a user I want to verify different login functions.</t>
  </si>
  <si>
    <t>I should login successfully</t>
  </si>
  <si>
    <t>As a user I want to verify admin can execute different actions on users.</t>
  </si>
  <si>
    <t>Admin should be able to add users</t>
  </si>
  <si>
    <t>Admin should be able to search the user created and verify it.</t>
  </si>
  <si>
    <t>Admin should be able to delete the user record.</t>
  </si>
  <si>
    <t>I want to search for deleted record to ensure it is not found.</t>
  </si>
  <si>
    <t>5.128 s</t>
  </si>
  <si>
    <t>I should see Logo</t>
  </si>
  <si>
    <t>4.135 s</t>
  </si>
  <si>
    <t>I should log out successfully</t>
  </si>
  <si>
    <t>6.125 s</t>
  </si>
  <si>
    <t>5.687 s</t>
  </si>
  <si>
    <t>6.425 s</t>
  </si>
  <si>
    <t>7.498 s</t>
  </si>
  <si>
    <t>5.861 s</t>
  </si>
  <si>
    <t>50%</t>
  </si>
  <si>
    <t>15.406 s</t>
  </si>
  <si>
    <t>67%</t>
  </si>
  <si>
    <t>25.490 s</t>
  </si>
  <si>
    <t>Then I see Welcome message</t>
  </si>
  <si>
    <t xml:space="preserve">java.lang.AssertionError: Dashboard expected [Dashboard]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com.orangehrmlive.demo.steps.LoginTestSteps.iSeeWelcomeMessage(LoginTestSteps.java:15)
	at ✽.I see Welcome message(file:///C:/Users/jayni/IdeaProjects/project-2-orange-hrm-sw-6/src/test/resources/features/logintest.feature:8)
</t>
  </si>
  <si>
    <t>Then I Verify System Users Text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</si>
  <si>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Text(file:///C:/Users/jayni/IdeaProjects/project-2-orange-hrm-sw-6/src/test/resources/features/usertest.feature:9)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</si>
  <si>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Text(file:///C:/Users/jayni/IdeaProjects/project-2-orange-hrm-sw-6/src/test/resources/features/usertest.feature:25)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</si>
  <si>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Text(file:///C:/Users/jayni/IdeaProjects/project-2-orange-hrm-sw-6/src/test/resources/features/usertest.feature:35)
</t>
  </si>
  <si>
    <t xml:space="preserve">java.lang.AssertionError: System Users expected [System Users] but found [Not displayed:]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com.orangehrmlive.demo.steps.UserTestSteps.iVerifySystemUsersText(UserTestSteps.java:26)
	at ✽.I Verify System Users Text(file:///C:/Users/jayni/IdeaProjects/project-2-orange-hrm-sw-6/src/test/resources/features/usertest.feature:57)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</si>
</sst>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login successfully</c:v>
                </c:pt>
                <c:pt idx="1">
                  <c:v>Admin should be able to add users</c:v>
                </c:pt>
                <c:pt idx="2">
                  <c:v>Admin should be able to search the user created and verify it.</c:v>
                </c:pt>
                <c:pt idx="3">
                  <c:v>Admin should be able to delete the user record.</c:v>
                </c:pt>
                <c:pt idx="4">
                  <c:v>I want to search for deleted record to ensure it is not found.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login successfully</c:v>
                </c:pt>
                <c:pt idx="1">
                  <c:v>Admin should be able to add users</c:v>
                </c:pt>
                <c:pt idx="2">
                  <c:v>Admin should be able to search the user created and verify it.</c:v>
                </c:pt>
                <c:pt idx="3">
                  <c:v>Admin should be able to delete the user record.</c:v>
                </c:pt>
                <c:pt idx="4">
                  <c:v>I want to search for deleted record to ensure it is not found.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10.0</c:v>
                </c:pt>
                <c:pt idx="2">
                  <c:v>5.0</c:v>
                </c:pt>
                <c:pt idx="3">
                  <c:v>17.0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login successfully</c:v>
                </c:pt>
                <c:pt idx="1">
                  <c:v>Admin should be able to add users</c:v>
                </c:pt>
                <c:pt idx="2">
                  <c:v>Admin should be able to search the user created and verify it.</c:v>
                </c:pt>
                <c:pt idx="3">
                  <c:v>Admin should be able to delete the user record.</c:v>
                </c:pt>
                <c:pt idx="4">
                  <c:v>I want to search for deleted record to ensure it is not found.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10.0</c:v>
                </c:pt>
                <c:pt idx="4">
                  <c:v>5.0</c:v>
                </c:pt>
                <c:pt idx="5">
                  <c:v>17.0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/>
      <c r="C41" s="74"/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82</v>
      </c>
      <c r="G43" s="90" t="s">
        <v>40</v>
      </c>
    </row>
    <row r="44">
      <c r="B44" s="91" t="s">
        <v>74</v>
      </c>
      <c r="C44" s="92" t="s">
        <v>76</v>
      </c>
      <c r="D44" s="93"/>
      <c r="E44" s="94"/>
      <c r="F44" s="95" t="s">
        <v>77</v>
      </c>
      <c r="G44" s="96" t="s">
        <v>40</v>
      </c>
    </row>
    <row r="45">
      <c r="B45" s="97"/>
      <c r="C45" s="98" t="s">
        <v>78</v>
      </c>
      <c r="D45" s="99"/>
      <c r="E45" s="100"/>
      <c r="F45" s="101" t="s">
        <v>79</v>
      </c>
      <c r="G45" s="102" t="s">
        <v>40</v>
      </c>
    </row>
    <row r="46">
      <c r="B46" s="103" t="s">
        <v>75</v>
      </c>
      <c r="C46" s="104" t="s">
        <v>78</v>
      </c>
      <c r="D46" s="105"/>
      <c r="E46" s="106"/>
      <c r="F46" s="107" t="s">
        <v>80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4" t="s">
        <v>76</v>
      </c>
      <c r="C69" s="145"/>
      <c r="D69" s="146" t="s">
        <v>40</v>
      </c>
      <c r="E69" s="147" t="s">
        <v>77</v>
      </c>
      <c r="F69" s="148"/>
      <c r="G69" s="149" t="s">
        <v>40</v>
      </c>
    </row>
    <row r="70">
      <c r="B70" s="150" t="s">
        <v>78</v>
      </c>
      <c r="C70" s="151"/>
      <c r="D70" s="152" t="s">
        <v>40</v>
      </c>
      <c r="E70" s="153" t="s">
        <v>79</v>
      </c>
      <c r="F70" s="154"/>
      <c r="G70" s="155" t="s">
        <v>40</v>
      </c>
    </row>
    <row r="71">
      <c r="B71" s="156"/>
      <c r="C71" s="157"/>
      <c r="D71" s="158"/>
      <c r="E71" s="159" t="s">
        <v>80</v>
      </c>
      <c r="F71" s="160"/>
      <c r="G71" s="161" t="s">
        <v>40</v>
      </c>
    </row>
    <row r="72">
      <c r="B72" s="162"/>
      <c r="C72" s="163"/>
      <c r="D72" s="164"/>
      <c r="E72" s="165" t="s">
        <v>81</v>
      </c>
      <c r="F72" s="166"/>
      <c r="G72" s="167" t="s">
        <v>40</v>
      </c>
    </row>
    <row r="73">
      <c r="B73" s="168"/>
      <c r="C73" s="169"/>
      <c r="D73" s="170"/>
      <c r="E73" s="171" t="s">
        <v>82</v>
      </c>
      <c r="F73" s="172"/>
      <c r="G73" s="173" t="s">
        <v>40</v>
      </c>
    </row>
  </sheetData>
  <sheetProtection sheet="true" password="FFB9" scenarios="true" objects="true"/>
  <mergeCells count="20">
    <mergeCell ref="C38:E38"/>
    <mergeCell ref="B68:C68"/>
    <mergeCell ref="E68:F68"/>
    <mergeCell ref="B39:B43"/>
    <mergeCell ref="C39:E39"/>
    <mergeCell ref="C40:E43"/>
    <mergeCell ref="B44:B45"/>
    <mergeCell ref="C44:E44"/>
    <mergeCell ref="C45:E45"/>
    <mergeCell ref="C46:E46"/>
    <mergeCell ref="B69:C69"/>
    <mergeCell ref="E69:F69"/>
    <mergeCell ref="B70:C73"/>
    <mergeCell ref="D70:D73"/>
    <mergeCell ref="E70:F70"/>
    <mergeCell ref="E71:F71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74" t="s">
        <v>77</v>
      </c>
      <c r="C22" s="175" t="s">
        <v>40</v>
      </c>
      <c r="D22" s="176" t="s">
        <v>83</v>
      </c>
      <c r="E22" s="177" t="s">
        <v>76</v>
      </c>
      <c r="F22" s="178" t="s">
        <v>40</v>
      </c>
      <c r="G22" s="179" t="n">
        <v>2.0</v>
      </c>
      <c r="H22" s="180" t="n">
        <v>1.0</v>
      </c>
      <c r="I22" s="181" t="n">
        <v>1.0</v>
      </c>
      <c r="J22" s="182"/>
    </row>
    <row r="23">
      <c r="B23" s="183" t="s">
        <v>84</v>
      </c>
      <c r="C23" s="184" t="s">
        <v>48</v>
      </c>
      <c r="D23" s="185" t="s">
        <v>85</v>
      </c>
      <c r="E23" s="186" t="s">
        <v>76</v>
      </c>
      <c r="F23" s="187" t="s">
        <v>40</v>
      </c>
      <c r="G23" s="188" t="n">
        <v>2.0</v>
      </c>
      <c r="H23" s="189" t="n">
        <v>2.0</v>
      </c>
      <c r="I23" s="190"/>
      <c r="J23" s="191"/>
    </row>
    <row r="24">
      <c r="B24" s="192" t="s">
        <v>86</v>
      </c>
      <c r="C24" s="193" t="s">
        <v>48</v>
      </c>
      <c r="D24" s="194" t="s">
        <v>87</v>
      </c>
      <c r="E24" s="195" t="s">
        <v>76</v>
      </c>
      <c r="F24" s="196" t="s">
        <v>40</v>
      </c>
      <c r="G24" s="197" t="n">
        <v>4.0</v>
      </c>
      <c r="H24" s="198" t="n">
        <v>4.0</v>
      </c>
      <c r="I24" s="199"/>
      <c r="J24" s="200"/>
    </row>
    <row r="25">
      <c r="B25" s="201" t="s">
        <v>79</v>
      </c>
      <c r="C25" s="202" t="s">
        <v>40</v>
      </c>
      <c r="D25" s="203" t="s">
        <v>88</v>
      </c>
      <c r="E25" s="204" t="s">
        <v>78</v>
      </c>
      <c r="F25" s="205" t="s">
        <v>40</v>
      </c>
      <c r="G25" s="206" t="n">
        <v>13.0</v>
      </c>
      <c r="H25" s="207" t="n">
        <v>2.0</v>
      </c>
      <c r="I25" s="208" t="n">
        <v>1.0</v>
      </c>
      <c r="J25" s="209" t="n">
        <v>10.0</v>
      </c>
    </row>
    <row r="26">
      <c r="B26" s="210" t="s">
        <v>80</v>
      </c>
      <c r="C26" s="211" t="s">
        <v>40</v>
      </c>
      <c r="D26" s="212" t="s">
        <v>89</v>
      </c>
      <c r="E26" s="213" t="s">
        <v>78</v>
      </c>
      <c r="F26" s="214" t="s">
        <v>40</v>
      </c>
      <c r="G26" s="215" t="n">
        <v>8.0</v>
      </c>
      <c r="H26" s="216" t="n">
        <v>2.0</v>
      </c>
      <c r="I26" s="217" t="n">
        <v>1.0</v>
      </c>
      <c r="J26" s="218" t="n">
        <v>5.0</v>
      </c>
    </row>
    <row r="27">
      <c r="B27" s="219" t="s">
        <v>81</v>
      </c>
      <c r="C27" s="220" t="s">
        <v>40</v>
      </c>
      <c r="D27" s="221" t="s">
        <v>90</v>
      </c>
      <c r="E27" s="222" t="s">
        <v>78</v>
      </c>
      <c r="F27" s="223" t="s">
        <v>40</v>
      </c>
      <c r="G27" s="224" t="n">
        <v>20.0</v>
      </c>
      <c r="H27" s="225" t="n">
        <v>2.0</v>
      </c>
      <c r="I27" s="226" t="n">
        <v>1.0</v>
      </c>
      <c r="J27" s="227" t="n">
        <v>17.0</v>
      </c>
    </row>
    <row r="28">
      <c r="B28" s="228" t="s">
        <v>82</v>
      </c>
      <c r="C28" s="229" t="s">
        <v>40</v>
      </c>
      <c r="D28" s="230" t="s">
        <v>91</v>
      </c>
      <c r="E28" s="231" t="s">
        <v>78</v>
      </c>
      <c r="F28" s="232" t="s">
        <v>40</v>
      </c>
      <c r="G28" s="233" t="n">
        <v>8.0</v>
      </c>
      <c r="H28" s="234" t="n">
        <v>2.0</v>
      </c>
      <c r="I28" s="235" t="n">
        <v>1.0</v>
      </c>
      <c r="J28" s="236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7" t="s">
        <v>73</v>
      </c>
      <c r="C22" s="238" t="n">
        <v>7.0</v>
      </c>
      <c r="D22" s="239" t="n">
        <v>2.0</v>
      </c>
      <c r="E22" s="240" t="n">
        <v>5.0</v>
      </c>
      <c r="F22" s="241"/>
      <c r="G22" s="242" t="s">
        <v>71</v>
      </c>
    </row>
    <row r="23">
      <c r="B23" s="243" t="s">
        <v>74</v>
      </c>
      <c r="C23" s="244" t="n">
        <v>2.0</v>
      </c>
      <c r="D23" s="245"/>
      <c r="E23" s="246" t="n">
        <v>2.0</v>
      </c>
      <c r="F23" s="247"/>
      <c r="G23" s="248" t="s">
        <v>70</v>
      </c>
    </row>
    <row r="24">
      <c r="B24" s="249" t="s">
        <v>75</v>
      </c>
      <c r="C24" s="250" t="n">
        <v>2.0</v>
      </c>
      <c r="D24" s="251" t="n">
        <v>1.0</v>
      </c>
      <c r="E24" s="252" t="n">
        <v>1.0</v>
      </c>
      <c r="F24" s="253"/>
      <c r="G24" s="254" t="s">
        <v>92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5" t="s">
        <v>73</v>
      </c>
      <c r="C29" s="256" t="s">
        <v>76</v>
      </c>
      <c r="D29" s="257"/>
      <c r="E29" s="258"/>
      <c r="F29" s="259"/>
      <c r="G29" s="260"/>
      <c r="H29" s="261" t="s">
        <v>77</v>
      </c>
      <c r="I29" s="262" t="s">
        <v>40</v>
      </c>
    </row>
    <row r="30">
      <c r="B30" s="263"/>
      <c r="C30" s="264"/>
      <c r="D30" s="265"/>
      <c r="E30" s="266"/>
      <c r="F30" s="267"/>
      <c r="G30" s="268"/>
      <c r="H30" s="269" t="s">
        <v>84</v>
      </c>
      <c r="I30" s="270" t="s">
        <v>48</v>
      </c>
    </row>
    <row r="31">
      <c r="B31" s="271"/>
      <c r="C31" s="272"/>
      <c r="D31" s="273"/>
      <c r="E31" s="274"/>
      <c r="F31" s="275"/>
      <c r="G31" s="276"/>
      <c r="H31" s="277" t="s">
        <v>86</v>
      </c>
      <c r="I31" s="278" t="s">
        <v>48</v>
      </c>
    </row>
    <row r="32">
      <c r="B32" s="279"/>
      <c r="C32" s="280" t="s">
        <v>78</v>
      </c>
      <c r="D32" s="281"/>
      <c r="E32" s="282"/>
      <c r="F32" s="283"/>
      <c r="G32" s="284"/>
      <c r="H32" s="285" t="s">
        <v>79</v>
      </c>
      <c r="I32" s="286" t="s">
        <v>40</v>
      </c>
    </row>
    <row r="33">
      <c r="B33" s="287"/>
      <c r="C33" s="288"/>
      <c r="D33" s="289"/>
      <c r="E33" s="290"/>
      <c r="F33" s="291"/>
      <c r="G33" s="292"/>
      <c r="H33" s="293" t="s">
        <v>80</v>
      </c>
      <c r="I33" s="294" t="s">
        <v>40</v>
      </c>
    </row>
    <row r="34">
      <c r="B34" s="295"/>
      <c r="C34" s="296"/>
      <c r="D34" s="297"/>
      <c r="E34" s="298"/>
      <c r="F34" s="299"/>
      <c r="G34" s="300"/>
      <c r="H34" s="301" t="s">
        <v>81</v>
      </c>
      <c r="I34" s="302" t="s">
        <v>40</v>
      </c>
    </row>
    <row r="35">
      <c r="B35" s="303"/>
      <c r="C35" s="304"/>
      <c r="D35" s="305"/>
      <c r="E35" s="306"/>
      <c r="F35" s="307"/>
      <c r="G35" s="308"/>
      <c r="H35" s="309" t="s">
        <v>82</v>
      </c>
      <c r="I35" s="310" t="s">
        <v>40</v>
      </c>
    </row>
    <row r="36">
      <c r="B36" s="311" t="s">
        <v>74</v>
      </c>
      <c r="C36" s="312" t="s">
        <v>76</v>
      </c>
      <c r="D36" s="313"/>
      <c r="E36" s="314"/>
      <c r="F36" s="315"/>
      <c r="G36" s="316"/>
      <c r="H36" s="317" t="s">
        <v>77</v>
      </c>
      <c r="I36" s="318" t="s">
        <v>40</v>
      </c>
    </row>
    <row r="37">
      <c r="B37" s="319"/>
      <c r="C37" s="320" t="s">
        <v>78</v>
      </c>
      <c r="D37" s="321"/>
      <c r="E37" s="322"/>
      <c r="F37" s="323"/>
      <c r="G37" s="324"/>
      <c r="H37" s="325" t="s">
        <v>79</v>
      </c>
      <c r="I37" s="326" t="s">
        <v>40</v>
      </c>
    </row>
    <row r="38">
      <c r="B38" s="327" t="s">
        <v>75</v>
      </c>
      <c r="C38" s="328" t="s">
        <v>76</v>
      </c>
      <c r="D38" s="329"/>
      <c r="E38" s="330"/>
      <c r="F38" s="331"/>
      <c r="G38" s="332"/>
      <c r="H38" s="333" t="s">
        <v>84</v>
      </c>
      <c r="I38" s="334" t="s">
        <v>48</v>
      </c>
    </row>
    <row r="39">
      <c r="B39" s="335"/>
      <c r="C39" s="336" t="s">
        <v>78</v>
      </c>
      <c r="D39" s="337"/>
      <c r="E39" s="338"/>
      <c r="F39" s="339"/>
      <c r="G39" s="340"/>
      <c r="H39" s="341" t="s">
        <v>80</v>
      </c>
      <c r="I39" s="342" t="s">
        <v>40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3" t="s">
        <v>76</v>
      </c>
      <c r="C22" s="344" t="s">
        <v>40</v>
      </c>
      <c r="D22" s="345" t="s">
        <v>93</v>
      </c>
      <c r="E22" s="346" t="n">
        <v>3.0</v>
      </c>
      <c r="F22" s="347" t="n">
        <v>2.0</v>
      </c>
      <c r="G22" s="348" t="n">
        <v>1.0</v>
      </c>
      <c r="H22" s="349"/>
      <c r="I22" s="350" t="s">
        <v>94</v>
      </c>
      <c r="J22" s="351" t="n">
        <v>8.0</v>
      </c>
      <c r="K22" s="352" t="n">
        <v>7.0</v>
      </c>
      <c r="L22" s="353" t="n">
        <v>1.0</v>
      </c>
      <c r="M22" s="354"/>
    </row>
    <row r="23">
      <c r="B23" s="355" t="s">
        <v>78</v>
      </c>
      <c r="C23" s="356" t="s">
        <v>40</v>
      </c>
      <c r="D23" s="357" t="s">
        <v>95</v>
      </c>
      <c r="E23" s="358" t="n">
        <v>4.0</v>
      </c>
      <c r="F23" s="359"/>
      <c r="G23" s="360" t="n">
        <v>4.0</v>
      </c>
      <c r="H23" s="361"/>
      <c r="I23" s="362" t="s">
        <v>70</v>
      </c>
      <c r="J23" s="363" t="n">
        <v>49.0</v>
      </c>
      <c r="K23" s="364" t="n">
        <v>8.0</v>
      </c>
      <c r="L23" s="365" t="n">
        <v>4.0</v>
      </c>
      <c r="M23" s="366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7" t="s">
        <v>76</v>
      </c>
      <c r="C3" s="368" t="s">
        <v>77</v>
      </c>
      <c r="D3" s="369" t="s">
        <v>96</v>
      </c>
      <c r="E3" s="370" t="s">
        <v>97</v>
      </c>
    </row>
    <row r="4">
      <c r="B4" s="371" t="s">
        <v>78</v>
      </c>
      <c r="C4" s="372" t="s">
        <v>79</v>
      </c>
      <c r="D4" s="373" t="s">
        <v>98</v>
      </c>
      <c r="E4" s="374" t="s">
        <v>99</v>
      </c>
    </row>
    <row r="5">
      <c r="B5" s="375"/>
      <c r="C5" s="376" t="s">
        <v>80</v>
      </c>
      <c r="D5" s="377" t="s">
        <v>98</v>
      </c>
      <c r="E5" s="378" t="s">
        <v>100</v>
      </c>
    </row>
    <row r="6">
      <c r="B6" s="379"/>
      <c r="C6" s="380" t="s">
        <v>81</v>
      </c>
      <c r="D6" s="381" t="s">
        <v>98</v>
      </c>
      <c r="E6" s="382" t="s">
        <v>101</v>
      </c>
    </row>
    <row r="7">
      <c r="B7" s="383"/>
      <c r="C7" s="384" t="s">
        <v>82</v>
      </c>
      <c r="D7" s="385" t="s">
        <v>98</v>
      </c>
      <c r="E7" s="386" t="s">
        <v>102</v>
      </c>
    </row>
  </sheetData>
  <sheetProtection sheet="true" password="E627" scenarios="true" objects="true"/>
  <mergeCells count="1">
    <mergeCell ref="B4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109">
        <v>76</v>
      </c>
      <c r="I20" t="s" s="110">
        <v>40</v>
      </c>
      <c r="J20" s="111" t="n">
        <v>2.0</v>
      </c>
      <c r="K20" s="112" t="n">
        <v>1.0</v>
      </c>
      <c r="L20" s="113"/>
      <c r="P20" t="s" s="119">
        <v>77</v>
      </c>
      <c r="Q20" t="s" s="120">
        <v>40</v>
      </c>
      <c r="R20" s="121" t="n">
        <v>1.0</v>
      </c>
      <c r="S20" s="122" t="n">
        <v>1.0</v>
      </c>
      <c r="T20" s="123"/>
    </row>
    <row r="21">
      <c r="A21" s="53" t="s">
        <v>74</v>
      </c>
      <c r="B21" s="54"/>
      <c r="C21" s="55" t="n">
        <v>2.0</v>
      </c>
      <c r="D21" s="56"/>
      <c r="H21" s="114" t="s">
        <v>78</v>
      </c>
      <c r="I21" s="115" t="s">
        <v>40</v>
      </c>
      <c r="J21" s="116"/>
      <c r="K21" s="117" t="n">
        <v>4.0</v>
      </c>
      <c r="L21" s="118"/>
      <c r="P21" s="124" t="s">
        <v>79</v>
      </c>
      <c r="Q21" s="125" t="s">
        <v>40</v>
      </c>
      <c r="R21" s="126" t="n">
        <v>2.0</v>
      </c>
      <c r="S21" s="127" t="n">
        <v>1.0</v>
      </c>
      <c r="T21" s="128" t="n">
        <v>10.0</v>
      </c>
    </row>
    <row r="22">
      <c r="A22" s="57" t="s">
        <v>75</v>
      </c>
      <c r="B22" s="58" t="n">
        <v>1.0</v>
      </c>
      <c r="C22" s="59" t="n">
        <v>1.0</v>
      </c>
      <c r="D22" s="60"/>
      <c r="P22" s="129" t="s">
        <v>80</v>
      </c>
      <c r="Q22" s="130" t="s">
        <v>40</v>
      </c>
      <c r="R22" s="131" t="n">
        <v>2.0</v>
      </c>
      <c r="S22" s="132" t="n">
        <v>1.0</v>
      </c>
      <c r="T22" s="133" t="n">
        <v>5.0</v>
      </c>
    </row>
    <row r="23" spans="1:20" x14ac:dyDescent="0.25">
      <c r="A23" s="1"/>
      <c r="P23" s="134" t="s">
        <v>81</v>
      </c>
      <c r="Q23" s="135" t="s">
        <v>40</v>
      </c>
      <c r="R23" s="136" t="n">
        <v>2.0</v>
      </c>
      <c r="S23" s="137" t="n">
        <v>1.0</v>
      </c>
      <c r="T23" s="138" t="n">
        <v>17.0</v>
      </c>
    </row>
    <row r="24">
      <c r="P24" s="139" t="s">
        <v>82</v>
      </c>
      <c r="Q24" s="140" t="s">
        <v>40</v>
      </c>
      <c r="R24" s="141" t="n">
        <v>2.0</v>
      </c>
      <c r="S24" s="142" t="n">
        <v>1.0</v>
      </c>
      <c r="T24" s="143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