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 ANALYSIS AND DATA SCIENCE PROJECTS\Excel Skills for Business Intermediate II\Week 6 Recording Macros\"/>
    </mc:Choice>
  </mc:AlternateContent>
  <xr:revisionPtr revIDLastSave="0" documentId="13_ncr:1_{44976C9B-226B-45DF-A298-58950A53E828}" xr6:coauthVersionLast="47" xr6:coauthVersionMax="47" xr10:uidLastSave="{00000000-0000-0000-0000-000000000000}"/>
  <bookViews>
    <workbookView xWindow="11484" yWindow="0" windowWidth="11652" windowHeight="12336" activeTab="1" xr2:uid="{487BD1FB-EDF8-4739-9697-2413B7089D02}"/>
  </bookViews>
  <sheets>
    <sheet name="Sheet1" sheetId="1" r:id="rId1"/>
    <sheet name="Sheet5" sheetId="5" r:id="rId2"/>
    <sheet name="Sheet4" sheetId="4" r:id="rId3"/>
    <sheet name="Sheet2" sheetId="2" r:id="rId4"/>
    <sheet name="Sheet3" sheetId="3" r:id="rId5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5" l="1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<sst xmlns="http://schemas.openxmlformats.org/spreadsheetml/2006/main" count="56" uniqueCount="16">
  <si>
    <t>Weekly Timesheets</t>
  </si>
  <si>
    <t>NAME:</t>
  </si>
  <si>
    <t>Alex McIntyre</t>
  </si>
  <si>
    <t>RATE:</t>
  </si>
  <si>
    <t>Weekly Timesheet</t>
  </si>
  <si>
    <t xml:space="preserve">Week Commencing: 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</si>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</sst>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20"/>
      <color rgb="FF00B0F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4" fillId="0" borderId="0" xfId="0" applyFont="1"/>
    <xf numFmtId="0" fontId="4" fillId="0" borderId="2" xfId="0" applyFont="1" applyBorder="1"/>
    <xf numFmtId="0" fontId="7" fillId="0" borderId="0" xfId="0" applyFont="1"/>
    <xf numFmtId="14" fontId="4" fillId="0" borderId="0" xfId="0" applyNumberFormat="1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4</xdr:row>
      <xdr:rowOff>0</xdr:rowOff>
    </xdr:from>
    <xdr:to>
      <xdr:col>9</xdr:col>
      <xdr:colOff>472440</xdr:colOff>
      <xdr:row>6</xdr:row>
      <xdr:rowOff>53340</xdr:rowOff>
    </xdr:to>
    <xdr:sp macro="[0]!Create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22EFB9-E362-3882-DBFF-B94CB9051AB1}"/>
            </a:ext>
          </a:extLst>
        </xdr:cNvPr>
        <xdr:cNvSpPr/>
      </xdr:nvSpPr>
      <xdr:spPr>
        <a:xfrm>
          <a:off x="5090160" y="2232660"/>
          <a:ext cx="1805940" cy="4191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Create</a:t>
          </a:r>
          <a:r>
            <a:rPr lang="en-IN" sz="1600" b="1" baseline="0"/>
            <a:t> Timesheet</a:t>
          </a:r>
          <a:endParaRPr lang="en-IN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topLeftCell="C1" workbookViewId="0">
      <selection activeCell="J9" sqref="J9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BF0E-4B71-48C5-BF67-47114E05D60C}">
  <sheetPr codeName="Sheet5"/>
  <dimension ref="A1:C13"/>
  <sheetViews>
    <sheetView tabSelected="1" workbookViewId="0">
      <selection activeCell="E9" sqref="E9"/>
    </sheetView>
  </sheetViews>
  <sheetFormatPr defaultRowHeight="14.4" x14ac:dyDescent="0.3"/>
  <cols>
    <col min="1" max="1" width="24.21875" customWidth="1"/>
    <col min="2" max="2" width="10.33203125" bestFit="1" customWidth="1"/>
  </cols>
  <sheetData>
    <row r="1" spans="1:3" ht="25.8" x14ac:dyDescent="0.5">
      <c r="A1" s="9" t="s">
        <v>4</v>
      </c>
      <c r="B1" s="9"/>
    </row>
    <row r="2" spans="1:3" x14ac:dyDescent="0.3">
      <c r="A2" s="7" t="s">
        <v>5</v>
      </c>
      <c r="B2" s="10">
        <v>46209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 A5="Sun"), B5*Rate_Hourly*1.5, B5*Rate_Hourly)</f>
        <v>0</v>
      </c>
    </row>
    <row r="6" spans="1:3" x14ac:dyDescent="0.3">
      <c r="A6" t="s">
        <v>10</v>
      </c>
      <c r="C6">
        <f>IF(OR(A6="Sat", A6="Sun"), B6*Rate_Hourly*1.5, B6*Rate_Hourly)</f>
        <v>0</v>
      </c>
    </row>
    <row r="7" spans="1:3" x14ac:dyDescent="0.3">
      <c r="A7" t="s">
        <v>11</v>
      </c>
      <c r="C7">
        <f>IF(OR(A7="Sat", A7="Sun"), B7*Rate_Hourly*1.5, B7*Rate_Hourly)</f>
        <v>0</v>
      </c>
    </row>
    <row r="8" spans="1:3" x14ac:dyDescent="0.3">
      <c r="A8" t="s">
        <v>12</v>
      </c>
      <c r="C8">
        <f>IF(OR(A8="Sat", A8="Sun"), B8*Rate_Hourly*1.5, B8*Rate_Hourly)</f>
        <v>0</v>
      </c>
    </row>
    <row r="9" spans="1:3" x14ac:dyDescent="0.3">
      <c r="A9" t="s">
        <v>13</v>
      </c>
      <c r="C9">
        <f>IF(OR(A9="Sat", A9="Sun"), B9*Rate_Hourly*1.5, B9*Rate_Hourly)</f>
        <v>0</v>
      </c>
    </row>
    <row r="10" spans="1:3" x14ac:dyDescent="0.3">
      <c r="A10" t="s">
        <v>14</v>
      </c>
      <c r="C10">
        <f>IF(OR(A10="Sat", A10="Sun"), B10*Rate_Hourly*1.5, B10*Rate_Hourly)</f>
        <v>0</v>
      </c>
    </row>
    <row r="11" spans="1:3" x14ac:dyDescent="0.3">
      <c r="A11" t="s">
        <v>15</v>
      </c>
      <c r="C11">
        <f>IF(OR(A11="Sat", A11="Sun"), B11*Rate_Hourly*1.5, 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28D76-4414-47BA-9760-76C832617BD9}">
  <sheetPr codeName="Sheet2"/>
  <dimension ref="A1:C13"/>
  <sheetViews>
    <sheetView workbookViewId="0">
      <selection activeCell="B5" sqref="B5"/>
    </sheetView>
  </sheetViews>
  <sheetFormatPr defaultRowHeight="14.4" x14ac:dyDescent="0.3"/>
  <cols>
    <col min="1" max="1" width="24.21875" customWidth="1"/>
  </cols>
  <sheetData>
    <row r="1" spans="1:3" ht="21" x14ac:dyDescent="0.4">
      <c r="A1" s="6" t="s">
        <v>4</v>
      </c>
      <c r="B1" s="6"/>
    </row>
    <row r="2" spans="1:3" x14ac:dyDescent="0.3">
      <c r="A2" s="7" t="s">
        <v>5</v>
      </c>
      <c r="B2" s="7"/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 A5="Sun"), B5*Rate_Hourly*1.5, B5*Rate_Hourly)</f>
        <v>0</v>
      </c>
    </row>
    <row r="6" spans="1:3" x14ac:dyDescent="0.3">
      <c r="A6" t="s">
        <v>10</v>
      </c>
      <c r="C6">
        <f>IF(OR(A6="Sat", A6="Sun"), B6*Rate_Hourly*1.5, B6*Rate_Hourly)</f>
        <v>0</v>
      </c>
    </row>
    <row r="7" spans="1:3" x14ac:dyDescent="0.3">
      <c r="A7" t="s">
        <v>11</v>
      </c>
      <c r="C7">
        <f>IF(OR(A7="Sat", A7="Sun"), B7*Rate_Hourly*1.5, B7*Rate_Hourly)</f>
        <v>0</v>
      </c>
    </row>
    <row r="8" spans="1:3" x14ac:dyDescent="0.3">
      <c r="A8" t="s">
        <v>12</v>
      </c>
      <c r="C8">
        <f>IF(OR(A8="Sat", A8="Sun"), B8*Rate_Hourly*1.5, B8*Rate_Hourly)</f>
        <v>0</v>
      </c>
    </row>
    <row r="9" spans="1:3" x14ac:dyDescent="0.3">
      <c r="A9" t="s">
        <v>13</v>
      </c>
      <c r="C9">
        <f>IF(OR(A9="Sat", A9="Sun"), B9*Rate_Hourly*1.5, B9*Rate_Hourly)</f>
        <v>0</v>
      </c>
    </row>
    <row r="10" spans="1:3" x14ac:dyDescent="0.3">
      <c r="A10" t="s">
        <v>14</v>
      </c>
      <c r="C10">
        <f>IF(OR(A10="Sat", A10="Sun"), B10*Rate_Hourly*1.5, B10*Rate_Hourly)</f>
        <v>0</v>
      </c>
    </row>
    <row r="11" spans="1:3" x14ac:dyDescent="0.3">
      <c r="A11" t="s">
        <v>15</v>
      </c>
      <c r="C11">
        <f>IF(OR(A11="Sat", A11="Sun"), B11*Rate_Hourly*1.5, 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E8C9-103F-4565-8878-DA64ACB927F6}">
  <sheetPr codeName="Sheet3"/>
  <dimension ref="A1:C13"/>
  <sheetViews>
    <sheetView workbookViewId="0">
      <selection activeCell="B5" sqref="B5"/>
    </sheetView>
  </sheetViews>
  <sheetFormatPr defaultRowHeight="14.4" x14ac:dyDescent="0.3"/>
  <cols>
    <col min="1" max="1" width="24.21875" customWidth="1"/>
  </cols>
  <sheetData>
    <row r="1" spans="1:3" ht="21" x14ac:dyDescent="0.4">
      <c r="A1" s="6" t="s">
        <v>4</v>
      </c>
      <c r="B1" s="6"/>
    </row>
    <row r="2" spans="1:3" x14ac:dyDescent="0.3">
      <c r="A2" s="7" t="s">
        <v>5</v>
      </c>
      <c r="B2" s="7"/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 A5="Sun"), B5*Rate_Hourly*1.5, 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C722-D731-4CF1-813D-61AC98489994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4.21875" customWidth="1"/>
  </cols>
  <sheetData>
    <row r="1" spans="1:3" ht="21" x14ac:dyDescent="0.4">
      <c r="A1" s="6" t="s">
        <v>4</v>
      </c>
      <c r="B1" s="6"/>
    </row>
    <row r="2" spans="1:3" x14ac:dyDescent="0.3">
      <c r="A2" s="7" t="s">
        <v>5</v>
      </c>
      <c r="B2" s="7"/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 A5="Sun"), B5*Rate_Hourly*1.5, B5*Rate_Hourly)</f>
        <v>0</v>
      </c>
    </row>
    <row r="6" spans="1:3" x14ac:dyDescent="0.3">
      <c r="A6" t="s">
        <v>10</v>
      </c>
      <c r="C6">
        <f>IF(OR(A6="Sat", A6="Sun"), B6*Rate_Hourly*1.5, B6*Rate_Hourly)</f>
        <v>0</v>
      </c>
    </row>
    <row r="7" spans="1:3" x14ac:dyDescent="0.3">
      <c r="A7" t="s">
        <v>11</v>
      </c>
      <c r="C7">
        <f>IF(OR(A7="Sat", A7="Sun"), B7*Rate_Hourly*1.5, B7*Rate_Hourly)</f>
        <v>0</v>
      </c>
    </row>
    <row r="8" spans="1:3" x14ac:dyDescent="0.3">
      <c r="A8" t="s">
        <v>12</v>
      </c>
      <c r="C8">
        <f>IF(OR(A8="Sat", A8="Sun"), B8*Rate_Hourly*1.5, B8*Rate_Hourly)</f>
        <v>0</v>
      </c>
    </row>
    <row r="9" spans="1:3" x14ac:dyDescent="0.3">
      <c r="A9" t="s">
        <v>13</v>
      </c>
      <c r="C9">
        <f>IF(OR(A9="Sat", A9="Sun"), B9*Rate_Hourly*1.5, B9*Rate_Hourly)</f>
        <v>0</v>
      </c>
    </row>
    <row r="10" spans="1:3" x14ac:dyDescent="0.3">
      <c r="A10" t="s">
        <v>14</v>
      </c>
      <c r="C10">
        <f>IF(OR(A10="Sat", A10="Sun"), B10*Rate_Hourly*1.5, B10*Rate_Hourly)</f>
        <v>0</v>
      </c>
    </row>
    <row r="11" spans="1:3" x14ac:dyDescent="0.3">
      <c r="A11" t="s">
        <v>15</v>
      </c>
      <c r="C11">
        <f>IF(OR(A11="Sat", A11="Sun"), B11*Rate_Hourly*1.5, 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Sheet5</vt:lpstr>
      <vt:lpstr>Sheet4</vt:lpstr>
      <vt:lpstr>Sheet2</vt:lpstr>
      <vt:lpstr>Sheet3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Harshil Chawla</cp:lastModifiedBy>
  <dcterms:created xsi:type="dcterms:W3CDTF">2017-09-21T02:20:08Z</dcterms:created>
  <dcterms:modified xsi:type="dcterms:W3CDTF">2026-06-06T21:06:48Z</dcterms:modified>
</cp:coreProperties>
</file>