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<sst xmlns="http://schemas.openxmlformats.org/spreadsheetml/2006/main" count="150" uniqueCount="126">
  <si>
    <t>Date</t>
  </si>
  <si>
    <t xml:space="preserve">Worksession Number </t>
  </si>
  <si>
    <t xml:space="preserve">Main Painting </t>
  </si>
  <si>
    <t>CP</t>
  </si>
  <si>
    <t>MLS</t>
  </si>
  <si>
    <t>Street Deco</t>
  </si>
  <si>
    <t>D Spine deco</t>
  </si>
  <si>
    <t>B Dome Deco</t>
  </si>
  <si>
    <t>B Dome Font</t>
  </si>
  <si>
    <t>Main lawn Font</t>
  </si>
  <si>
    <t>CrossRoad</t>
  </si>
  <si>
    <t xml:space="preserve">Cornor art </t>
  </si>
  <si>
    <t xml:space="preserve">Graffiti </t>
  </si>
  <si>
    <t xml:space="preserve">GBM 1 and inventory </t>
  </si>
  <si>
    <t>Nothing</t>
  </si>
  <si>
    <t xml:space="preserve">Nothing </t>
  </si>
  <si>
    <t>Worksession1 + Shopping Trip 1</t>
  </si>
  <si>
    <t>Painting taped and gridding</t>
  </si>
  <si>
    <t xml:space="preserve">L rod Structure </t>
  </si>
  <si>
    <t>Complete 5 to 7 selected hard SD (atleast skecthing)</t>
  </si>
  <si>
    <t>Worksession2</t>
  </si>
  <si>
    <t>Worksession3</t>
  </si>
  <si>
    <t xml:space="preserve">Sketching </t>
  </si>
  <si>
    <t>Worksession4</t>
  </si>
  <si>
    <t>Worksession5</t>
  </si>
  <si>
    <t>Worksession6</t>
  </si>
  <si>
    <t>PVC pipe Structures Complete</t>
  </si>
  <si>
    <t>Worksession7 + Independence day work 1</t>
  </si>
  <si>
    <t>Worksession8 + Independence day work 2</t>
  </si>
  <si>
    <t>Worksession9 + Independence day work 3</t>
  </si>
  <si>
    <t xml:space="preserve">Anything if needed acc to attendence </t>
  </si>
  <si>
    <t xml:space="preserve">Complete </t>
  </si>
  <si>
    <t>Worksession10 + Independence day work 4</t>
  </si>
  <si>
    <t>Worksession11 + Independence day work 5</t>
  </si>
  <si>
    <t>Worksession12 + Independence day work 5</t>
  </si>
  <si>
    <t>Worksession13 + Installations and rangoli</t>
  </si>
  <si>
    <t xml:space="preserve">Painting Castle and Trees </t>
  </si>
  <si>
    <t xml:space="preserve">No WorkSession </t>
  </si>
  <si>
    <t xml:space="preserve">Worksession14 </t>
  </si>
  <si>
    <t xml:space="preserve">PVC pipe Structure Complete + Sword made seperatly </t>
  </si>
  <si>
    <t>Worksession15</t>
  </si>
  <si>
    <t>Worksession16</t>
  </si>
  <si>
    <t>Worksession17</t>
  </si>
  <si>
    <t>Worksession18</t>
  </si>
  <si>
    <t>Worksession19</t>
  </si>
  <si>
    <t>Tail Part Using Carboard and head (parrallely) Complete</t>
  </si>
  <si>
    <t>Worksession20 + Shopping Trip 2</t>
  </si>
  <si>
    <t>Worksession21</t>
  </si>
  <si>
    <t>Worksession22</t>
  </si>
  <si>
    <t>Worksession23</t>
  </si>
  <si>
    <t>Worksession24</t>
  </si>
  <si>
    <t xml:space="preserve">GBM 2 for inductions </t>
  </si>
  <si>
    <t xml:space="preserve">Inductions </t>
  </si>
  <si>
    <t>Crystals using cardboard (Crew can work on this)</t>
  </si>
  <si>
    <t>Worksession25</t>
  </si>
  <si>
    <t>Worksession26</t>
  </si>
  <si>
    <t>GBM 3 (first Crew GBM)</t>
  </si>
  <si>
    <t>Complete</t>
  </si>
  <si>
    <t>Worksession27</t>
  </si>
  <si>
    <t xml:space="preserve">Crew Starts working on this in parallel </t>
  </si>
  <si>
    <t>Worksession28</t>
  </si>
  <si>
    <t>Stuffing main body + Head parallely</t>
  </si>
  <si>
    <t>Themocol rectangles cutting</t>
  </si>
  <si>
    <t xml:space="preserve">Nothing untill enough people then start cutting themocol </t>
  </si>
  <si>
    <t>Made in 2 ws whenever free enough</t>
  </si>
  <si>
    <t xml:space="preserve">If time and looks feasable </t>
  </si>
  <si>
    <t>Worksession29</t>
  </si>
  <si>
    <t>Worksession30</t>
  </si>
  <si>
    <t>Worksession31</t>
  </si>
  <si>
    <t>Worksession32</t>
  </si>
  <si>
    <t xml:space="preserve">Sketching Dragons </t>
  </si>
  <si>
    <t>Worksession33</t>
  </si>
  <si>
    <t>Legs and Ground crystal + Head parallely</t>
  </si>
  <si>
    <t>Main body armor</t>
  </si>
  <si>
    <t>Worksession34 + Shopping Trip 3</t>
  </si>
  <si>
    <t>Worksession35</t>
  </si>
  <si>
    <t xml:space="preserve">Painting Sky background montains and river </t>
  </si>
  <si>
    <t>Worksession36</t>
  </si>
  <si>
    <t>Worksession37</t>
  </si>
  <si>
    <t>Worksession38</t>
  </si>
  <si>
    <t>Worksession39</t>
  </si>
  <si>
    <t>Wings + Head parallely</t>
  </si>
  <si>
    <t>Worksession40</t>
  </si>
  <si>
    <t>Worksession41</t>
  </si>
  <si>
    <t>Worksession42</t>
  </si>
  <si>
    <t xml:space="preserve">Drawing and cutting font </t>
  </si>
  <si>
    <t>Worksession43</t>
  </si>
  <si>
    <t>Worksession44</t>
  </si>
  <si>
    <t>Legs and arms</t>
  </si>
  <si>
    <t>Worksession45</t>
  </si>
  <si>
    <t xml:space="preserve">Painting Boundary </t>
  </si>
  <si>
    <t>Worksession46</t>
  </si>
  <si>
    <t>Worksession47</t>
  </si>
  <si>
    <t>Painting</t>
  </si>
  <si>
    <t>Worksession48 + Shopping Trip 4</t>
  </si>
  <si>
    <t xml:space="preserve">Painting Dragons </t>
  </si>
  <si>
    <t>Worksession49</t>
  </si>
  <si>
    <t xml:space="preserve">Finishing and mistake fixing </t>
  </si>
  <si>
    <t>Buffer</t>
  </si>
  <si>
    <t>Worksession50</t>
  </si>
  <si>
    <t>Worksession51</t>
  </si>
  <si>
    <t>Worksession52</t>
  </si>
  <si>
    <t>Worksession53</t>
  </si>
  <si>
    <t>Worksession54</t>
  </si>
  <si>
    <t xml:space="preserve">MIDSEMS </t>
  </si>
  <si>
    <t>GBM 4</t>
  </si>
  <si>
    <t>Worksession55</t>
  </si>
  <si>
    <t xml:space="preserve">Paper Mache for skin and carboard pieces for detail </t>
  </si>
  <si>
    <t xml:space="preserve">Head and cape plus sword attached </t>
  </si>
  <si>
    <t>Led whenever time</t>
  </si>
  <si>
    <t>Worksession56</t>
  </si>
  <si>
    <t xml:space="preserve">Worksession57 + Shopping Trip 5 if needed </t>
  </si>
  <si>
    <t>Worksession58</t>
  </si>
  <si>
    <t>Primer and bg</t>
  </si>
  <si>
    <t>Worksession59</t>
  </si>
  <si>
    <t>Worksession60</t>
  </si>
  <si>
    <t>Worksession61</t>
  </si>
  <si>
    <t>Sketching and masking</t>
  </si>
  <si>
    <t>Worksession62</t>
  </si>
  <si>
    <t>Worksession63</t>
  </si>
  <si>
    <t>Worksession64</t>
  </si>
  <si>
    <t>Spray Painting</t>
  </si>
  <si>
    <t>Worksession65</t>
  </si>
  <si>
    <t>Worksession66</t>
  </si>
  <si>
    <t>Installations</t>
  </si>
  <si>
    <t>Worksession67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</si>
</sst>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7" width="4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f t="array" ref="A2:A91">SEQUENCE(90,1,date(2026,8,1),1)</f>
        <v>46235</v>
      </c>
      <c r="B2" s="2" t="s">
        <v>13</v>
      </c>
      <c r="C2" s="2" t="s">
        <v>14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46236.0</v>
      </c>
      <c r="B3" s="2" t="s">
        <v>16</v>
      </c>
      <c r="C3" s="2" t="s">
        <v>17</v>
      </c>
      <c r="D3" s="2" t="s">
        <v>18</v>
      </c>
      <c r="E3" s="2" t="s">
        <v>14</v>
      </c>
      <c r="F3" s="2" t="s">
        <v>19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46237.0</v>
      </c>
      <c r="B4" s="2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46238.0</v>
      </c>
      <c r="B5" s="2" t="s">
        <v>21</v>
      </c>
      <c r="C5" s="2" t="s">
        <v>22</v>
      </c>
      <c r="E5" s="2" t="s">
        <v>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46239.0</v>
      </c>
      <c r="B6" s="2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46240.0</v>
      </c>
      <c r="B7" s="2" t="s">
        <v>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46241.0</v>
      </c>
      <c r="B8" s="2" t="s">
        <v>25</v>
      </c>
      <c r="D8" s="2" t="s">
        <v>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46242.0</v>
      </c>
      <c r="B9" s="2" t="s">
        <v>27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46243.0</v>
      </c>
      <c r="B10" s="2" t="s">
        <v>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46244.0</v>
      </c>
      <c r="B11" s="2" t="s">
        <v>29</v>
      </c>
      <c r="F11" s="2" t="s">
        <v>30</v>
      </c>
      <c r="G11" s="2" t="s">
        <v>31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46245.0</v>
      </c>
      <c r="B12" s="2" t="s">
        <v>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46246.0</v>
      </c>
      <c r="B13" s="2" t="s">
        <v>33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46247.0</v>
      </c>
      <c r="B14" s="2" t="s">
        <v>34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46248.0</v>
      </c>
      <c r="B15" s="2" t="s">
        <v>35</v>
      </c>
      <c r="C15" s="2" t="s">
        <v>36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46249.0</v>
      </c>
      <c r="B16" s="2" t="s">
        <v>37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46250.0</v>
      </c>
      <c r="B17" s="2" t="s">
        <v>38</v>
      </c>
      <c r="E17" s="2" t="s">
        <v>39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46251.0</v>
      </c>
      <c r="B18" s="2" t="s">
        <v>40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>
        <v>46252.0</v>
      </c>
      <c r="B19" s="2" t="s">
        <v>41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>
        <v>46253.0</v>
      </c>
      <c r="B20" s="2" t="s">
        <v>42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>
        <v>46254.0</v>
      </c>
      <c r="B21" s="2" t="s">
        <v>43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>
        <v>46255.0</v>
      </c>
      <c r="B22" s="2" t="s">
        <v>44</v>
      </c>
      <c r="D22" s="2" t="s">
        <v>45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>
        <v>46256.0</v>
      </c>
      <c r="B23" s="2" t="s">
        <v>46</v>
      </c>
      <c r="G23" s="2" t="s">
        <v>15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>
        <v>46257.0</v>
      </c>
      <c r="B24" s="2" t="s">
        <v>47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>
        <v>46258.0</v>
      </c>
      <c r="B25" s="2" t="s">
        <v>48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>
        <v>46259.0</v>
      </c>
      <c r="B26" s="2" t="s">
        <v>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>
        <v>46260.0</v>
      </c>
      <c r="B27" s="2" t="s">
        <v>50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>
        <v>46261.0</v>
      </c>
      <c r="B28" s="2" t="s">
        <v>51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>
        <v>46262.0</v>
      </c>
      <c r="B29" s="2" t="s">
        <v>52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>
        <v>46263.0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>
        <v>46264.0</v>
      </c>
      <c r="D31" s="2" t="s">
        <v>53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46265.0</v>
      </c>
      <c r="B32" s="2" t="s">
        <v>54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>
        <v>46266.0</v>
      </c>
      <c r="B33" s="2" t="s">
        <v>55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>
        <v>46267.0</v>
      </c>
      <c r="B34" s="2" t="s">
        <v>56</v>
      </c>
      <c r="F34" s="2" t="s">
        <v>57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>
        <v>46268.0</v>
      </c>
      <c r="B35" s="2" t="s">
        <v>58</v>
      </c>
      <c r="H35" s="2" t="s">
        <v>59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>
        <v>46269.0</v>
      </c>
      <c r="B36" s="2" t="s">
        <v>60</v>
      </c>
      <c r="D36" s="2" t="s">
        <v>61</v>
      </c>
      <c r="H36" s="2" t="s">
        <v>62</v>
      </c>
      <c r="I36" s="2" t="s">
        <v>63</v>
      </c>
      <c r="J36" s="2" t="s">
        <v>64</v>
      </c>
      <c r="K36" s="2" t="s">
        <v>14</v>
      </c>
      <c r="L36" s="2" t="s">
        <v>65</v>
      </c>
      <c r="M36" s="2" t="s">
        <v>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>
        <v>46270.0</v>
      </c>
      <c r="B37" s="2" t="s">
        <v>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>
        <v>46271.0</v>
      </c>
      <c r="B38" s="2" t="s">
        <v>67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>
        <v>46272.0</v>
      </c>
      <c r="B39" s="2" t="s">
        <v>68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>
        <v>46273.0</v>
      </c>
      <c r="B40" s="2" t="s">
        <v>69</v>
      </c>
      <c r="H40" s="2" t="s">
        <v>70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>
        <v>46274.0</v>
      </c>
      <c r="B41" s="2" t="s">
        <v>71</v>
      </c>
      <c r="D41" s="2" t="s">
        <v>72</v>
      </c>
      <c r="E41" s="2" t="s">
        <v>73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>
        <v>46275.0</v>
      </c>
      <c r="B42" s="2" t="s">
        <v>74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>
        <v>46276.0</v>
      </c>
      <c r="B43" s="2" t="s">
        <v>75</v>
      </c>
      <c r="C43" s="2" t="s">
        <v>76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>
        <v>46277.0</v>
      </c>
      <c r="B44" s="2" t="s">
        <v>77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>
        <v>46278.0</v>
      </c>
      <c r="B45" s="2" t="s">
        <v>78</v>
      </c>
      <c r="F45" s="2" t="s">
        <v>14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>
        <v>46279.0</v>
      </c>
      <c r="B46" s="2" t="s">
        <v>79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>
        <v>46280.0</v>
      </c>
      <c r="B47" s="2" t="s">
        <v>80</v>
      </c>
      <c r="D47" s="2" t="s">
        <v>81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>
        <v>46281.0</v>
      </c>
      <c r="B48" s="2" t="s">
        <v>82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>
        <v>46282.0</v>
      </c>
      <c r="B49" s="2" t="s">
        <v>83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>
        <v>46283.0</v>
      </c>
      <c r="B50" s="2" t="s">
        <v>84</v>
      </c>
      <c r="I50" s="2" t="s">
        <v>85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>
        <v>46284.0</v>
      </c>
      <c r="B51" s="2" t="s">
        <v>86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>
        <v>46285.0</v>
      </c>
      <c r="B52" s="2" t="s">
        <v>87</v>
      </c>
      <c r="E52" s="2" t="s">
        <v>88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>
        <v>46286.0</v>
      </c>
      <c r="B53" s="2" t="s">
        <v>89</v>
      </c>
      <c r="C53" s="2" t="s">
        <v>90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>
        <v>46287.0</v>
      </c>
      <c r="B54" s="2" t="s">
        <v>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>
        <v>46288.0</v>
      </c>
      <c r="B55" s="2" t="s">
        <v>92</v>
      </c>
      <c r="I55" s="2" t="s">
        <v>93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>
        <v>46289.0</v>
      </c>
      <c r="B56" s="2" t="s">
        <v>94</v>
      </c>
      <c r="H56" s="2" t="s">
        <v>95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>
        <v>46290.0</v>
      </c>
      <c r="B57" s="2" t="s">
        <v>96</v>
      </c>
      <c r="C57" s="2" t="s">
        <v>97</v>
      </c>
      <c r="D57" s="2" t="s">
        <v>98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>
        <v>46291.0</v>
      </c>
      <c r="B58" s="2" t="s">
        <v>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>
        <v>46292.0</v>
      </c>
      <c r="B59" s="2" t="s">
        <v>100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>
        <v>46293.0</v>
      </c>
      <c r="B60" s="2" t="s">
        <v>101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>
        <v>46294.0</v>
      </c>
      <c r="B61" s="2" t="s">
        <v>102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>
        <v>46295.0</v>
      </c>
      <c r="B62" s="2" t="s">
        <v>103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>
        <v>46296.0</v>
      </c>
      <c r="B63" s="2" t="s">
        <v>104</v>
      </c>
      <c r="C63" s="2" t="s">
        <v>15</v>
      </c>
      <c r="D63" s="2" t="s">
        <v>14</v>
      </c>
      <c r="E63" s="2" t="s">
        <v>14</v>
      </c>
      <c r="I63" s="2" t="s">
        <v>14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>
        <v>46297.0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>
        <v>46298.0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>
        <v>46299.0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>
        <v>46300.0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>
        <v>46301.0</v>
      </c>
      <c r="J68" s="2" t="s">
        <v>14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>
        <v>46302.0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>
        <v>46303.0</v>
      </c>
      <c r="K70" s="2" t="s">
        <v>57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>
        <v>46304.0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>
        <v>46305.0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>
        <v>46306.0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>
        <v>46307.0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>
        <v>46308.0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>
        <v>46309.0</v>
      </c>
      <c r="B76" s="2" t="s">
        <v>105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>
        <v>46310.0</v>
      </c>
      <c r="B77" s="2" t="s">
        <v>106</v>
      </c>
      <c r="D77" s="2" t="s">
        <v>107</v>
      </c>
      <c r="E77" s="2" t="s">
        <v>108</v>
      </c>
      <c r="I77" s="2" t="s">
        <v>93</v>
      </c>
      <c r="J77" s="2" t="s">
        <v>109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>
        <v>46311.0</v>
      </c>
      <c r="B78" s="2" t="s">
        <v>110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>
        <v>46312.0</v>
      </c>
      <c r="B79" s="2" t="s">
        <v>111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>
        <v>46313.0</v>
      </c>
      <c r="B80" s="2" t="s">
        <v>112</v>
      </c>
      <c r="M80" s="2" t="s">
        <v>113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>
        <v>46314.0</v>
      </c>
      <c r="B81" s="2" t="s">
        <v>114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>
        <v>46315.0</v>
      </c>
      <c r="B82" s="2" t="s">
        <v>115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>
        <v>46316.0</v>
      </c>
      <c r="B83" s="2" t="s">
        <v>116</v>
      </c>
      <c r="M83" s="2" t="s">
        <v>117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>
        <v>46317.0</v>
      </c>
      <c r="B84" s="2" t="s">
        <v>118</v>
      </c>
      <c r="H84" s="2" t="s">
        <v>14</v>
      </c>
      <c r="I84" s="2" t="s">
        <v>14</v>
      </c>
      <c r="K84" s="2" t="s">
        <v>14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>
        <v>46318.0</v>
      </c>
      <c r="B85" s="2" t="s">
        <v>119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>
        <v>46319.0</v>
      </c>
      <c r="B86" s="2" t="s">
        <v>120</v>
      </c>
      <c r="M86" s="2" t="s">
        <v>121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>
        <v>46320.0</v>
      </c>
      <c r="B87" s="2" t="s">
        <v>122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>
        <v>46321.0</v>
      </c>
      <c r="B88" s="2" t="s">
        <v>123</v>
      </c>
      <c r="M88" s="2" t="s">
        <v>124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>
        <v>46322.0</v>
      </c>
      <c r="B89" s="2" t="s">
        <v>125</v>
      </c>
      <c r="D89" s="3"/>
      <c r="E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>
        <v>46323.0</v>
      </c>
      <c r="B90" s="2" t="s">
        <v>124</v>
      </c>
      <c r="C90" s="3"/>
      <c r="D90" s="3"/>
      <c r="E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>
        <v>46324.0</v>
      </c>
      <c r="B91" s="2" t="s">
        <v>124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63">
    <mergeCell ref="D3:D7"/>
    <mergeCell ref="D22:D30"/>
    <mergeCell ref="D41:D46"/>
    <mergeCell ref="D47:D56"/>
    <mergeCell ref="B29:B31"/>
    <mergeCell ref="B63:B75"/>
    <mergeCell ref="C3:C4"/>
    <mergeCell ref="C5:C14"/>
    <mergeCell ref="C53:C56"/>
    <mergeCell ref="C57:C62"/>
    <mergeCell ref="D57:D62"/>
    <mergeCell ref="H56:H83"/>
    <mergeCell ref="H84:H90"/>
    <mergeCell ref="I84:I90"/>
    <mergeCell ref="I77:I83"/>
    <mergeCell ref="E3:E4"/>
    <mergeCell ref="G11:G22"/>
    <mergeCell ref="I2:I34"/>
    <mergeCell ref="G23:G90"/>
    <mergeCell ref="F45:F90"/>
    <mergeCell ref="E5:E16"/>
    <mergeCell ref="E77:E88"/>
    <mergeCell ref="G2:G10"/>
    <mergeCell ref="F3:F10"/>
    <mergeCell ref="E17:E40"/>
    <mergeCell ref="E41:E51"/>
    <mergeCell ref="E52:E62"/>
    <mergeCell ref="E63:E76"/>
    <mergeCell ref="H40:H55"/>
    <mergeCell ref="J2:J34"/>
    <mergeCell ref="K2:K34"/>
    <mergeCell ref="L2:L34"/>
    <mergeCell ref="M2:M34"/>
    <mergeCell ref="H35:M35"/>
    <mergeCell ref="H2:H34"/>
    <mergeCell ref="H36:H39"/>
    <mergeCell ref="K36:K69"/>
    <mergeCell ref="K84:K90"/>
    <mergeCell ref="J36:J67"/>
    <mergeCell ref="J77:J90"/>
    <mergeCell ref="J68:J76"/>
    <mergeCell ref="L36:L90"/>
    <mergeCell ref="M86:M87"/>
    <mergeCell ref="M88:M89"/>
    <mergeCell ref="M36:M79"/>
    <mergeCell ref="K70:K83"/>
    <mergeCell ref="M80:M82"/>
    <mergeCell ref="M83:M85"/>
    <mergeCell ref="F34:F44"/>
    <mergeCell ref="C15:C42"/>
    <mergeCell ref="C43:C52"/>
    <mergeCell ref="C63:C89"/>
    <mergeCell ref="D8:D21"/>
    <mergeCell ref="D31:D35"/>
    <mergeCell ref="D36:D40"/>
    <mergeCell ref="D77:D88"/>
    <mergeCell ref="D63:D76"/>
    <mergeCell ref="F11:F33"/>
    <mergeCell ref="I50:I54"/>
    <mergeCell ref="I36:I49"/>
    <mergeCell ref="I63:I76"/>
    <mergeCell ref="I55:I62"/>
    <mergeCell ref="C2:F2"/>
  </mergeCells>
  <drawing r:id="rId1"/>
</worksheet>
</file>